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aciawater.sharepoint.com/sites/AWProjecten/Gedeelde documenten/211230 BDA GW mapping resilient WASH LOT5/Work/"/>
    </mc:Choice>
  </mc:AlternateContent>
  <xr:revisionPtr revIDLastSave="0" documentId="8_{83191DF6-C8F4-944B-A895-247D92A13896}" xr6:coauthVersionLast="47" xr6:coauthVersionMax="47" xr10:uidLastSave="{00000000-0000-0000-0000-000000000000}"/>
  <bookViews>
    <workbookView xWindow="1980" yWindow="2500" windowWidth="26440" windowHeight="14940" xr2:uid="{10648CCC-7EEC-824B-927A-E51D00C549D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</calcChain>
</file>

<file path=xl/sharedStrings.xml><?xml version="1.0" encoding="utf-8"?>
<sst xmlns="http://schemas.openxmlformats.org/spreadsheetml/2006/main" count="4" uniqueCount="4">
  <si>
    <t>Date</t>
  </si>
  <si>
    <t>Max level</t>
  </si>
  <si>
    <t>Min level</t>
  </si>
  <si>
    <t>Discharge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</si>
</sst>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9E6C4-BCAA-D64A-99D5-B0B55DB210F4}">
  <dimension ref="A1:D993"/>
  <sheetViews>
    <sheetView tabSelected="1" workbookViewId="0"/>
  </sheetViews>
  <sheetFormatPr baseColWidth="10" defaultRowHeight="16" x14ac:dyDescent="0.2"/>
  <sheetData>
    <row r="1" spans="1:4" x14ac:dyDescent="0.2">
      <c r="A1" s="1" t="s">
        <v>0</v>
      </c>
      <c r="B1" t="s">
        <v>1</v>
      </c>
      <c r="C1" t="s">
        <v>2</v>
      </c>
      <c r="D1" t="s">
        <v>3</v>
      </c>
    </row>
    <row r="2" spans="1:4" x14ac:dyDescent="0.2">
      <c r="A2" s="1">
        <v>43374</v>
      </c>
      <c r="B2">
        <v>10669.91</v>
      </c>
      <c r="C2">
        <v>7660.31</v>
      </c>
      <c r="D2">
        <v>48.767416666666705</v>
      </c>
    </row>
    <row r="3" spans="1:4" x14ac:dyDescent="0.2">
      <c r="A3" s="1">
        <v>43375</v>
      </c>
      <c r="B3">
        <v>10775.9</v>
      </c>
      <c r="C3">
        <v>7609.71</v>
      </c>
      <c r="D3">
        <v>68.322965277777712</v>
      </c>
    </row>
    <row r="4" spans="1:4" x14ac:dyDescent="0.2">
      <c r="A4" s="1">
        <v>43376</v>
      </c>
      <c r="B4">
        <v>10781.47</v>
      </c>
      <c r="C4">
        <v>7759.96</v>
      </c>
      <c r="D4">
        <v>78.512805555555516</v>
      </c>
    </row>
    <row r="5" spans="1:4" x14ac:dyDescent="0.2">
      <c r="A5" s="1">
        <v>43377</v>
      </c>
      <c r="B5">
        <v>10788.39</v>
      </c>
      <c r="C5">
        <v>7764.51</v>
      </c>
      <c r="D5">
        <v>72.925361111111272</v>
      </c>
    </row>
    <row r="6" spans="1:4" x14ac:dyDescent="0.2">
      <c r="A6" s="1">
        <v>43378</v>
      </c>
      <c r="B6">
        <v>10776.67</v>
      </c>
      <c r="C6">
        <v>7731.2</v>
      </c>
      <c r="D6">
        <v>73.341236111111229</v>
      </c>
    </row>
    <row r="7" spans="1:4" x14ac:dyDescent="0.2">
      <c r="A7" s="1">
        <v>43379</v>
      </c>
      <c r="B7">
        <v>10823.21</v>
      </c>
      <c r="C7">
        <v>7983.25</v>
      </c>
      <c r="D7">
        <v>88.886180555555669</v>
      </c>
    </row>
    <row r="8" spans="1:4" x14ac:dyDescent="0.2">
      <c r="A8" s="1">
        <v>43380</v>
      </c>
      <c r="B8">
        <v>10824.38</v>
      </c>
      <c r="C8">
        <v>7653.9</v>
      </c>
      <c r="D8">
        <v>58.963368055555421</v>
      </c>
    </row>
    <row r="9" spans="1:4" x14ac:dyDescent="0.2">
      <c r="A9" s="1">
        <v>43381</v>
      </c>
      <c r="B9">
        <v>10729.07</v>
      </c>
      <c r="C9">
        <v>7684.34</v>
      </c>
      <c r="D9">
        <v>66.557659722222056</v>
      </c>
    </row>
    <row r="10" spans="1:4" x14ac:dyDescent="0.2">
      <c r="A10" s="1">
        <v>43382</v>
      </c>
      <c r="B10">
        <v>10785.38</v>
      </c>
      <c r="C10">
        <v>7885.0499999999993</v>
      </c>
      <c r="D10">
        <v>77.621645833333247</v>
      </c>
    </row>
    <row r="11" spans="1:4" x14ac:dyDescent="0.2">
      <c r="A11" s="1">
        <v>43383</v>
      </c>
      <c r="B11">
        <v>10823.41</v>
      </c>
      <c r="C11">
        <v>7882.01</v>
      </c>
      <c r="D11">
        <v>85.263875000000041</v>
      </c>
    </row>
    <row r="12" spans="1:4" x14ac:dyDescent="0.2">
      <c r="A12" s="1">
        <v>43384</v>
      </c>
      <c r="B12">
        <v>10823.43</v>
      </c>
      <c r="C12">
        <v>7902.68</v>
      </c>
      <c r="D12">
        <v>82.277256944444616</v>
      </c>
    </row>
    <row r="13" spans="1:4" x14ac:dyDescent="0.2">
      <c r="A13" s="1">
        <v>43385</v>
      </c>
      <c r="B13">
        <v>10822.25</v>
      </c>
      <c r="C13">
        <v>8072.98</v>
      </c>
      <c r="D13">
        <v>87.914403606102496</v>
      </c>
    </row>
    <row r="14" spans="1:4" x14ac:dyDescent="0.2">
      <c r="A14" s="1">
        <v>43386</v>
      </c>
      <c r="B14">
        <v>10823.62</v>
      </c>
      <c r="C14">
        <v>10819.72</v>
      </c>
      <c r="D14">
        <v>89.813812499999941</v>
      </c>
    </row>
    <row r="15" spans="1:4" x14ac:dyDescent="0.2">
      <c r="A15" s="1">
        <v>43387</v>
      </c>
      <c r="B15">
        <v>10824.19</v>
      </c>
      <c r="C15">
        <v>7725.11</v>
      </c>
      <c r="D15">
        <v>53.47300694444445</v>
      </c>
    </row>
    <row r="16" spans="1:4" x14ac:dyDescent="0.2">
      <c r="A16" s="1">
        <v>43388</v>
      </c>
      <c r="B16">
        <v>10809.44</v>
      </c>
      <c r="C16">
        <v>7735.95</v>
      </c>
      <c r="D16">
        <v>72.326874999999973</v>
      </c>
    </row>
    <row r="17" spans="1:4" x14ac:dyDescent="0.2">
      <c r="A17" s="1">
        <v>43389</v>
      </c>
      <c r="B17">
        <v>10815.49</v>
      </c>
      <c r="C17">
        <v>7953.27</v>
      </c>
      <c r="D17">
        <v>62.888173611111029</v>
      </c>
    </row>
    <row r="18" spans="1:4" x14ac:dyDescent="0.2">
      <c r="A18" s="1">
        <v>43390</v>
      </c>
      <c r="B18">
        <v>10806.13</v>
      </c>
      <c r="C18">
        <v>8189.7999999999993</v>
      </c>
      <c r="D18">
        <v>79.053000000000011</v>
      </c>
    </row>
    <row r="19" spans="1:4" x14ac:dyDescent="0.2">
      <c r="A19" s="1">
        <v>43391</v>
      </c>
      <c r="B19">
        <v>10811.71</v>
      </c>
      <c r="C19">
        <v>7688.34</v>
      </c>
      <c r="D19">
        <v>68.550715277777584</v>
      </c>
    </row>
    <row r="20" spans="1:4" x14ac:dyDescent="0.2">
      <c r="A20" s="1">
        <v>43392</v>
      </c>
      <c r="B20">
        <v>10807.83</v>
      </c>
      <c r="C20">
        <v>8140.68</v>
      </c>
      <c r="D20">
        <v>67.499770833333187</v>
      </c>
    </row>
    <row r="21" spans="1:4" x14ac:dyDescent="0.2">
      <c r="A21" s="1">
        <v>43393</v>
      </c>
      <c r="B21">
        <v>10780.56</v>
      </c>
      <c r="C21">
        <v>7675.17</v>
      </c>
      <c r="D21">
        <v>60.301486111110982</v>
      </c>
    </row>
    <row r="22" spans="1:4" x14ac:dyDescent="0.2">
      <c r="A22" s="1">
        <v>43394</v>
      </c>
      <c r="B22">
        <v>10707.84</v>
      </c>
      <c r="C22">
        <v>7558.22</v>
      </c>
      <c r="D22">
        <v>44.914645833333338</v>
      </c>
    </row>
    <row r="23" spans="1:4" x14ac:dyDescent="0.2">
      <c r="A23" s="1">
        <v>43395</v>
      </c>
      <c r="B23">
        <v>10540.93</v>
      </c>
      <c r="C23">
        <v>7456.38</v>
      </c>
      <c r="D23">
        <v>49.759458709229662</v>
      </c>
    </row>
    <row r="24" spans="1:4" x14ac:dyDescent="0.2">
      <c r="A24" s="1">
        <v>43396</v>
      </c>
      <c r="B24">
        <v>10448.620000000001</v>
      </c>
      <c r="C24">
        <v>7547.23</v>
      </c>
      <c r="D24">
        <v>47.959173036830968</v>
      </c>
    </row>
    <row r="25" spans="1:4" x14ac:dyDescent="0.2">
      <c r="A25" s="1">
        <v>43397</v>
      </c>
      <c r="B25">
        <v>10687.05</v>
      </c>
      <c r="C25">
        <v>7464.88</v>
      </c>
      <c r="D25">
        <v>73.875211952744991</v>
      </c>
    </row>
    <row r="26" spans="1:4" x14ac:dyDescent="0.2">
      <c r="A26" s="1">
        <v>43398</v>
      </c>
      <c r="B26">
        <v>10739.91</v>
      </c>
      <c r="C26">
        <v>7677.77</v>
      </c>
      <c r="D26">
        <v>78.612604166666586</v>
      </c>
    </row>
    <row r="27" spans="1:4" x14ac:dyDescent="0.2">
      <c r="A27" s="1">
        <v>43399</v>
      </c>
      <c r="B27">
        <v>10758.69</v>
      </c>
      <c r="C27">
        <v>8114.6299999999992</v>
      </c>
      <c r="D27">
        <v>69.175909722222343</v>
      </c>
    </row>
    <row r="28" spans="1:4" x14ac:dyDescent="0.2">
      <c r="A28" s="1">
        <v>43400</v>
      </c>
      <c r="B28">
        <v>10699.05</v>
      </c>
      <c r="C28">
        <v>7993.2800000000007</v>
      </c>
      <c r="D28">
        <v>58.886826388888785</v>
      </c>
    </row>
    <row r="29" spans="1:4" x14ac:dyDescent="0.2">
      <c r="A29" s="1">
        <v>43401</v>
      </c>
      <c r="B29">
        <v>10679.47</v>
      </c>
      <c r="C29">
        <v>7336.01</v>
      </c>
      <c r="D29">
        <v>34.654801369862966</v>
      </c>
    </row>
    <row r="30" spans="1:4" x14ac:dyDescent="0.2">
      <c r="A30" s="1">
        <v>43402</v>
      </c>
      <c r="B30">
        <v>10542.18</v>
      </c>
      <c r="C30">
        <v>7325.8</v>
      </c>
      <c r="D30">
        <v>54.309777777777917</v>
      </c>
    </row>
    <row r="31" spans="1:4" x14ac:dyDescent="0.2">
      <c r="A31" s="1">
        <v>43403</v>
      </c>
      <c r="B31">
        <v>10690.92</v>
      </c>
      <c r="C31">
        <v>8029.8600000000006</v>
      </c>
      <c r="D31">
        <v>74.09562499999987</v>
      </c>
    </row>
    <row r="32" spans="1:4" x14ac:dyDescent="0.2">
      <c r="A32" s="1">
        <v>43404</v>
      </c>
      <c r="B32">
        <v>10583.61</v>
      </c>
      <c r="C32">
        <v>7611.56</v>
      </c>
      <c r="D32">
        <v>59.114138888888917</v>
      </c>
    </row>
    <row r="33" spans="1:4" x14ac:dyDescent="0.2">
      <c r="A33" s="1">
        <v>43405</v>
      </c>
      <c r="B33">
        <v>10686.96</v>
      </c>
      <c r="C33">
        <v>8024.68</v>
      </c>
      <c r="D33">
        <v>73.466354166666733</v>
      </c>
    </row>
    <row r="34" spans="1:4" x14ac:dyDescent="0.2">
      <c r="A34" s="1">
        <v>43406</v>
      </c>
      <c r="B34">
        <v>10700.46</v>
      </c>
      <c r="C34">
        <v>8018.09</v>
      </c>
      <c r="D34">
        <v>74.939847222222184</v>
      </c>
    </row>
    <row r="35" spans="1:4" x14ac:dyDescent="0.2">
      <c r="A35" s="1">
        <v>43407</v>
      </c>
      <c r="B35">
        <v>10725.03</v>
      </c>
      <c r="C35">
        <v>7665.49</v>
      </c>
      <c r="D35">
        <v>72.282465277777803</v>
      </c>
    </row>
    <row r="36" spans="1:4" x14ac:dyDescent="0.2">
      <c r="A36" s="1">
        <v>43408</v>
      </c>
      <c r="B36">
        <v>10642.59</v>
      </c>
      <c r="C36">
        <v>7357.2</v>
      </c>
      <c r="D36">
        <v>37.285944444444404</v>
      </c>
    </row>
    <row r="37" spans="1:4" x14ac:dyDescent="0.2">
      <c r="A37" s="1">
        <v>43409</v>
      </c>
      <c r="B37">
        <v>10240.620000000001</v>
      </c>
      <c r="C37">
        <v>7324.55</v>
      </c>
      <c r="D37">
        <v>41.126736111111114</v>
      </c>
    </row>
    <row r="38" spans="1:4" x14ac:dyDescent="0.2">
      <c r="A38" s="1">
        <v>43410</v>
      </c>
      <c r="B38">
        <v>10399.92</v>
      </c>
      <c r="C38">
        <v>7589.44</v>
      </c>
      <c r="D38">
        <v>61.868278972935506</v>
      </c>
    </row>
    <row r="39" spans="1:4" x14ac:dyDescent="0.2">
      <c r="A39" s="1">
        <v>43411</v>
      </c>
      <c r="B39">
        <v>10506.32</v>
      </c>
      <c r="C39">
        <v>7424.38</v>
      </c>
      <c r="D39">
        <v>64.141393897364694</v>
      </c>
    </row>
    <row r="40" spans="1:4" x14ac:dyDescent="0.2">
      <c r="A40" s="1">
        <v>43412</v>
      </c>
      <c r="B40">
        <v>10334.58</v>
      </c>
      <c r="C40">
        <v>7765.29</v>
      </c>
      <c r="D40">
        <v>60.87929166666656</v>
      </c>
    </row>
    <row r="41" spans="1:4" x14ac:dyDescent="0.2">
      <c r="A41" s="1">
        <v>43413</v>
      </c>
      <c r="B41">
        <v>10593.93</v>
      </c>
      <c r="C41">
        <v>7433.21</v>
      </c>
      <c r="D41">
        <v>62.629493055555585</v>
      </c>
    </row>
    <row r="42" spans="1:4" x14ac:dyDescent="0.2">
      <c r="A42" s="1">
        <v>43414</v>
      </c>
      <c r="B42">
        <v>10494.37</v>
      </c>
      <c r="C42">
        <v>7420.44</v>
      </c>
      <c r="D42">
        <v>55.95575694444431</v>
      </c>
    </row>
    <row r="43" spans="1:4" x14ac:dyDescent="0.2">
      <c r="A43" s="1">
        <v>43415</v>
      </c>
      <c r="B43">
        <v>10345.9</v>
      </c>
      <c r="C43">
        <v>7130.84</v>
      </c>
      <c r="D43">
        <v>28.228777777777751</v>
      </c>
    </row>
    <row r="44" spans="1:4" x14ac:dyDescent="0.2">
      <c r="A44" s="1">
        <v>43416</v>
      </c>
      <c r="B44">
        <v>9330.35</v>
      </c>
      <c r="C44">
        <v>7004.74</v>
      </c>
      <c r="D44">
        <v>29.125291666666723</v>
      </c>
    </row>
    <row r="45" spans="1:4" x14ac:dyDescent="0.2">
      <c r="A45" s="1">
        <v>43417</v>
      </c>
      <c r="B45">
        <v>10221.83</v>
      </c>
      <c r="C45">
        <v>7495.08</v>
      </c>
      <c r="D45">
        <v>59.713097222222132</v>
      </c>
    </row>
    <row r="46" spans="1:4" x14ac:dyDescent="0.2">
      <c r="A46" s="1">
        <v>43418</v>
      </c>
      <c r="B46">
        <v>10394.33</v>
      </c>
      <c r="C46">
        <v>7806.76</v>
      </c>
      <c r="D46">
        <v>76.945784722222285</v>
      </c>
    </row>
    <row r="47" spans="1:4" x14ac:dyDescent="0.2">
      <c r="A47" s="1">
        <v>43419</v>
      </c>
      <c r="B47">
        <v>10467.34</v>
      </c>
      <c r="C47">
        <v>7832.73</v>
      </c>
      <c r="D47">
        <v>63.608861111110969</v>
      </c>
    </row>
    <row r="48" spans="1:4" x14ac:dyDescent="0.2">
      <c r="A48" s="1">
        <v>43420</v>
      </c>
      <c r="B48">
        <v>10466.34</v>
      </c>
      <c r="C48">
        <v>7725.42</v>
      </c>
      <c r="D48">
        <v>71.80061805555556</v>
      </c>
    </row>
    <row r="49" spans="1:4" x14ac:dyDescent="0.2">
      <c r="A49" s="1">
        <v>43421</v>
      </c>
      <c r="B49">
        <v>10429.48</v>
      </c>
      <c r="C49">
        <v>7806.75</v>
      </c>
      <c r="D49">
        <v>56.673374999999808</v>
      </c>
    </row>
    <row r="50" spans="1:4" x14ac:dyDescent="0.2">
      <c r="A50" s="1">
        <v>43422</v>
      </c>
      <c r="B50">
        <v>10404.73</v>
      </c>
      <c r="C50">
        <v>7204.17</v>
      </c>
      <c r="D50">
        <v>54.154034722222192</v>
      </c>
    </row>
    <row r="51" spans="1:4" x14ac:dyDescent="0.2">
      <c r="A51" s="1">
        <v>43423</v>
      </c>
      <c r="B51">
        <v>10314.040000000001</v>
      </c>
      <c r="C51">
        <v>7274.56</v>
      </c>
      <c r="D51">
        <v>54.348749999999946</v>
      </c>
    </row>
    <row r="52" spans="1:4" x14ac:dyDescent="0.2">
      <c r="A52" s="1">
        <v>43424</v>
      </c>
      <c r="B52">
        <v>10401.879999999999</v>
      </c>
      <c r="C52">
        <v>7551.87</v>
      </c>
      <c r="D52">
        <v>75.862395833333395</v>
      </c>
    </row>
    <row r="53" spans="1:4" x14ac:dyDescent="0.2">
      <c r="A53" s="1">
        <v>43425</v>
      </c>
      <c r="B53">
        <v>10525.76</v>
      </c>
      <c r="C53">
        <v>7868.7099999999991</v>
      </c>
      <c r="D53">
        <v>81.723222222222077</v>
      </c>
    </row>
    <row r="54" spans="1:4" x14ac:dyDescent="0.2">
      <c r="A54" s="1">
        <v>43426</v>
      </c>
      <c r="B54">
        <v>10570.54</v>
      </c>
      <c r="C54">
        <v>8089.1399999999994</v>
      </c>
      <c r="D54">
        <v>77.930500000000066</v>
      </c>
    </row>
    <row r="55" spans="1:4" x14ac:dyDescent="0.2">
      <c r="A55" s="1">
        <v>43427</v>
      </c>
      <c r="B55">
        <v>10636.16</v>
      </c>
      <c r="C55">
        <v>7648.27</v>
      </c>
      <c r="D55">
        <v>79.847805555555667</v>
      </c>
    </row>
    <row r="56" spans="1:4" x14ac:dyDescent="0.2">
      <c r="A56" s="1">
        <v>43428</v>
      </c>
      <c r="B56">
        <v>10628.52</v>
      </c>
      <c r="C56">
        <v>7489.51</v>
      </c>
      <c r="D56">
        <v>67.413416666666564</v>
      </c>
    </row>
    <row r="57" spans="1:4" x14ac:dyDescent="0.2">
      <c r="A57" s="1">
        <v>43429</v>
      </c>
      <c r="B57">
        <v>10540.22</v>
      </c>
      <c r="C57">
        <v>7152.76</v>
      </c>
      <c r="D57">
        <v>33.596222222222188</v>
      </c>
    </row>
    <row r="58" spans="1:4" x14ac:dyDescent="0.2">
      <c r="A58" s="1">
        <v>43430</v>
      </c>
      <c r="B58">
        <v>10263.299999999999</v>
      </c>
      <c r="C58">
        <v>7034.73</v>
      </c>
      <c r="D58">
        <v>49.742666666666757</v>
      </c>
    </row>
    <row r="59" spans="1:4" x14ac:dyDescent="0.2">
      <c r="A59" s="1">
        <v>43431</v>
      </c>
      <c r="B59">
        <v>10393.719999999999</v>
      </c>
      <c r="C59">
        <v>7743.22</v>
      </c>
      <c r="D59">
        <v>76.045986111111048</v>
      </c>
    </row>
    <row r="60" spans="1:4" x14ac:dyDescent="0.2">
      <c r="A60" s="1">
        <v>43432</v>
      </c>
      <c r="B60">
        <v>10542.64</v>
      </c>
      <c r="C60">
        <v>7866.5400000000009</v>
      </c>
      <c r="D60">
        <v>81.567222222222227</v>
      </c>
    </row>
    <row r="61" spans="1:4" x14ac:dyDescent="0.2">
      <c r="A61" s="1">
        <v>43433</v>
      </c>
      <c r="B61">
        <v>10555.7</v>
      </c>
      <c r="C61">
        <v>7650.93</v>
      </c>
      <c r="D61">
        <v>77.550166666666641</v>
      </c>
    </row>
    <row r="62" spans="1:4" x14ac:dyDescent="0.2">
      <c r="A62" s="1">
        <v>43434</v>
      </c>
      <c r="B62">
        <v>10536.65</v>
      </c>
      <c r="C62">
        <v>7774.17</v>
      </c>
      <c r="D62">
        <v>75.110513888888974</v>
      </c>
    </row>
    <row r="63" spans="1:4" x14ac:dyDescent="0.2">
      <c r="A63" s="1">
        <v>43435</v>
      </c>
      <c r="B63">
        <v>10489.81</v>
      </c>
      <c r="C63">
        <v>7466.79</v>
      </c>
      <c r="D63">
        <v>60.377756944444506</v>
      </c>
    </row>
    <row r="64" spans="1:4" x14ac:dyDescent="0.2">
      <c r="A64" s="1">
        <v>43436</v>
      </c>
      <c r="B64">
        <v>10242.459999999999</v>
      </c>
      <c r="C64">
        <v>7006.96</v>
      </c>
      <c r="D64">
        <v>22.660812499999988</v>
      </c>
    </row>
    <row r="65" spans="1:4" x14ac:dyDescent="0.2">
      <c r="A65" s="1">
        <v>43437</v>
      </c>
      <c r="B65">
        <v>10013.57</v>
      </c>
      <c r="C65">
        <v>6888.14</v>
      </c>
      <c r="D65">
        <v>41.195652777777759</v>
      </c>
    </row>
    <row r="66" spans="1:4" x14ac:dyDescent="0.2">
      <c r="A66" s="1">
        <v>43438</v>
      </c>
      <c r="B66">
        <v>10138.27</v>
      </c>
      <c r="C66">
        <v>7055.9</v>
      </c>
      <c r="D66">
        <v>56.318909722222251</v>
      </c>
    </row>
    <row r="67" spans="1:4" x14ac:dyDescent="0.2">
      <c r="A67" s="1">
        <v>43439</v>
      </c>
      <c r="B67">
        <v>10212.040000000001</v>
      </c>
      <c r="C67">
        <v>7167.41</v>
      </c>
      <c r="D67">
        <v>65.217840277777839</v>
      </c>
    </row>
    <row r="68" spans="1:4" x14ac:dyDescent="0.2">
      <c r="A68" s="1">
        <v>43440</v>
      </c>
      <c r="B68">
        <v>10412.34</v>
      </c>
      <c r="C68">
        <v>10074.68</v>
      </c>
      <c r="D68">
        <v>89.707569444444545</v>
      </c>
    </row>
    <row r="69" spans="1:4" x14ac:dyDescent="0.2">
      <c r="A69" s="1">
        <v>43441</v>
      </c>
      <c r="B69">
        <v>10486.04</v>
      </c>
      <c r="C69">
        <v>7589.69</v>
      </c>
      <c r="D69">
        <v>87.91137500000022</v>
      </c>
    </row>
    <row r="70" spans="1:4" x14ac:dyDescent="0.2">
      <c r="A70" s="1">
        <v>43442</v>
      </c>
      <c r="B70">
        <v>10549.59</v>
      </c>
      <c r="C70">
        <v>9705.08</v>
      </c>
      <c r="D70">
        <v>89.350375000000184</v>
      </c>
    </row>
    <row r="71" spans="1:4" x14ac:dyDescent="0.2">
      <c r="A71" s="1">
        <v>43443</v>
      </c>
      <c r="B71">
        <v>10584</v>
      </c>
      <c r="C71">
        <v>7823.3700000000008</v>
      </c>
      <c r="D71">
        <v>75.01968750000016</v>
      </c>
    </row>
    <row r="72" spans="1:4" x14ac:dyDescent="0.2">
      <c r="A72" s="1">
        <v>43444</v>
      </c>
      <c r="B72">
        <v>10502.1</v>
      </c>
      <c r="C72">
        <v>7980.2000000000007</v>
      </c>
      <c r="D72">
        <v>75.800763888889165</v>
      </c>
    </row>
    <row r="73" spans="1:4" x14ac:dyDescent="0.2">
      <c r="A73" s="1">
        <v>43445</v>
      </c>
      <c r="B73">
        <v>10522.13</v>
      </c>
      <c r="C73">
        <v>7880.26</v>
      </c>
      <c r="D73">
        <v>67.577236111111006</v>
      </c>
    </row>
    <row r="74" spans="1:4" x14ac:dyDescent="0.2">
      <c r="A74" s="1">
        <v>43446</v>
      </c>
      <c r="B74">
        <v>10452.15</v>
      </c>
      <c r="C74">
        <v>7388.48</v>
      </c>
      <c r="D74">
        <v>57.482454923717029</v>
      </c>
    </row>
    <row r="75" spans="1:4" x14ac:dyDescent="0.2">
      <c r="A75" s="1">
        <v>43447</v>
      </c>
      <c r="B75">
        <v>10487.81</v>
      </c>
      <c r="C75">
        <v>7746.37</v>
      </c>
      <c r="D75">
        <v>82.988680555555575</v>
      </c>
    </row>
    <row r="76" spans="1:4" x14ac:dyDescent="0.2">
      <c r="A76" s="1">
        <v>43448</v>
      </c>
      <c r="B76">
        <v>10443.59</v>
      </c>
      <c r="C76">
        <v>7263.16</v>
      </c>
      <c r="D76">
        <v>56.483534722222259</v>
      </c>
    </row>
    <row r="77" spans="1:4" x14ac:dyDescent="0.2">
      <c r="A77" s="1">
        <v>43449</v>
      </c>
      <c r="B77">
        <v>9247.35</v>
      </c>
      <c r="C77">
        <v>6874.37</v>
      </c>
      <c r="D77">
        <v>9.814347222222219</v>
      </c>
    </row>
    <row r="78" spans="1:4" x14ac:dyDescent="0.2">
      <c r="A78" s="1">
        <v>43450</v>
      </c>
      <c r="B78">
        <v>8988.5300000000007</v>
      </c>
      <c r="C78">
        <v>6833.85</v>
      </c>
      <c r="D78">
        <v>25.331402777777782</v>
      </c>
    </row>
    <row r="79" spans="1:4" x14ac:dyDescent="0.2">
      <c r="A79" s="1">
        <v>43451</v>
      </c>
      <c r="B79">
        <v>10185.27</v>
      </c>
      <c r="C79">
        <v>7233.8</v>
      </c>
      <c r="D79">
        <v>86.332673611111119</v>
      </c>
    </row>
    <row r="80" spans="1:4" x14ac:dyDescent="0.2">
      <c r="A80" s="1">
        <v>43452</v>
      </c>
      <c r="B80">
        <v>10348.290000000001</v>
      </c>
      <c r="C80">
        <v>8858.24</v>
      </c>
      <c r="D80">
        <v>87.02268055555561</v>
      </c>
    </row>
    <row r="81" spans="1:4" x14ac:dyDescent="0.2">
      <c r="A81" s="1">
        <v>43453</v>
      </c>
      <c r="B81">
        <v>10425.26</v>
      </c>
      <c r="C81">
        <v>7452.04</v>
      </c>
      <c r="D81">
        <v>84.157597222222236</v>
      </c>
    </row>
    <row r="82" spans="1:4" x14ac:dyDescent="0.2">
      <c r="A82" s="1">
        <v>43454</v>
      </c>
      <c r="B82">
        <v>10496.62</v>
      </c>
      <c r="C82">
        <v>7595.78</v>
      </c>
      <c r="D82">
        <v>86.220388888888976</v>
      </c>
    </row>
    <row r="83" spans="1:4" x14ac:dyDescent="0.2">
      <c r="A83" s="1">
        <v>43455</v>
      </c>
      <c r="B83">
        <v>10566.87</v>
      </c>
      <c r="C83">
        <v>7597.46</v>
      </c>
      <c r="D83">
        <v>87.32749305555555</v>
      </c>
    </row>
    <row r="84" spans="1:4" x14ac:dyDescent="0.2">
      <c r="A84" s="1">
        <v>43456</v>
      </c>
      <c r="B84">
        <v>10588.02</v>
      </c>
      <c r="C84">
        <v>7695.64</v>
      </c>
      <c r="D84">
        <v>87.424166666666522</v>
      </c>
    </row>
    <row r="85" spans="1:4" x14ac:dyDescent="0.2">
      <c r="A85" s="1">
        <v>43457</v>
      </c>
      <c r="B85">
        <v>10614.83</v>
      </c>
      <c r="C85">
        <v>7858.7199999999993</v>
      </c>
      <c r="D85">
        <v>75.563201388888842</v>
      </c>
    </row>
    <row r="86" spans="1:4" x14ac:dyDescent="0.2">
      <c r="A86" s="1">
        <v>43458</v>
      </c>
      <c r="B86">
        <v>10602.12</v>
      </c>
      <c r="C86">
        <v>7599.95</v>
      </c>
      <c r="D86">
        <v>84.703770833333309</v>
      </c>
    </row>
    <row r="87" spans="1:4" x14ac:dyDescent="0.2">
      <c r="A87" s="1">
        <v>43459</v>
      </c>
      <c r="B87">
        <v>10630.48</v>
      </c>
      <c r="C87">
        <v>7867.76</v>
      </c>
      <c r="D87">
        <v>79.106583333333361</v>
      </c>
    </row>
    <row r="88" spans="1:4" x14ac:dyDescent="0.2">
      <c r="A88" s="1">
        <v>43460</v>
      </c>
      <c r="B88">
        <v>10635.74</v>
      </c>
      <c r="C88">
        <v>7600.3</v>
      </c>
      <c r="D88">
        <v>78.37165972222212</v>
      </c>
    </row>
    <row r="89" spans="1:4" x14ac:dyDescent="0.2">
      <c r="A89" s="1">
        <v>43461</v>
      </c>
      <c r="B89">
        <v>10616.3</v>
      </c>
      <c r="C89">
        <v>8841.9</v>
      </c>
      <c r="D89">
        <v>87.346506944444613</v>
      </c>
    </row>
    <row r="90" spans="1:4" x14ac:dyDescent="0.2">
      <c r="A90" s="1">
        <v>43462</v>
      </c>
      <c r="B90">
        <v>10634.66</v>
      </c>
      <c r="C90">
        <v>7594.21</v>
      </c>
      <c r="D90">
        <v>85.383548611111124</v>
      </c>
    </row>
    <row r="91" spans="1:4" x14ac:dyDescent="0.2">
      <c r="A91" s="1">
        <v>43463</v>
      </c>
      <c r="B91">
        <v>10632.81</v>
      </c>
      <c r="C91">
        <v>7827.1100000000006</v>
      </c>
      <c r="D91">
        <v>69.879673611111201</v>
      </c>
    </row>
    <row r="92" spans="1:4" x14ac:dyDescent="0.2">
      <c r="A92" s="1">
        <v>43464</v>
      </c>
      <c r="B92">
        <v>10612.03</v>
      </c>
      <c r="C92">
        <v>7852.6399999999994</v>
      </c>
      <c r="D92">
        <v>71.484152777777837</v>
      </c>
    </row>
    <row r="93" spans="1:4" x14ac:dyDescent="0.2">
      <c r="A93" s="1">
        <v>43465</v>
      </c>
      <c r="B93">
        <v>10607.08</v>
      </c>
      <c r="C93">
        <v>7464.55</v>
      </c>
      <c r="D93">
        <v>74.0965208333334</v>
      </c>
    </row>
    <row r="94" spans="1:4" x14ac:dyDescent="0.2">
      <c r="A94" s="1">
        <f>A93+1</f>
        <v>43466</v>
      </c>
      <c r="B94">
        <v>10659.56</v>
      </c>
      <c r="C94">
        <v>7724.9</v>
      </c>
      <c r="D94">
        <v>87.737430555555633</v>
      </c>
    </row>
    <row r="95" spans="1:4" x14ac:dyDescent="0.2">
      <c r="A95" s="1">
        <f t="shared" ref="A95:A158" si="0">A94+1</f>
        <v>43467</v>
      </c>
      <c r="B95">
        <v>10721.95</v>
      </c>
      <c r="C95">
        <v>8251.18</v>
      </c>
      <c r="D95">
        <v>89.565048611111237</v>
      </c>
    </row>
    <row r="96" spans="1:4" x14ac:dyDescent="0.2">
      <c r="A96" s="1">
        <f t="shared" si="0"/>
        <v>43468</v>
      </c>
      <c r="B96">
        <v>10727.51</v>
      </c>
      <c r="C96">
        <v>7543.79</v>
      </c>
      <c r="D96">
        <v>70.876484049930454</v>
      </c>
    </row>
    <row r="97" spans="1:4" x14ac:dyDescent="0.2">
      <c r="A97" s="1">
        <f t="shared" si="0"/>
        <v>43469</v>
      </c>
      <c r="B97">
        <v>10725.4</v>
      </c>
      <c r="C97">
        <v>7613.83</v>
      </c>
      <c r="D97">
        <v>73.690916666666809</v>
      </c>
    </row>
    <row r="98" spans="1:4" x14ac:dyDescent="0.2">
      <c r="A98" s="1">
        <f t="shared" si="0"/>
        <v>43470</v>
      </c>
      <c r="B98">
        <v>10737.36</v>
      </c>
      <c r="C98">
        <v>7797.2800000000007</v>
      </c>
      <c r="D98">
        <v>53.694791666666688</v>
      </c>
    </row>
    <row r="99" spans="1:4" x14ac:dyDescent="0.2">
      <c r="A99" s="1">
        <f t="shared" si="0"/>
        <v>43471</v>
      </c>
      <c r="B99">
        <v>9354.31</v>
      </c>
      <c r="C99">
        <v>7118.11</v>
      </c>
      <c r="D99">
        <v>28.071854166666657</v>
      </c>
    </row>
    <row r="100" spans="1:4" x14ac:dyDescent="0.2">
      <c r="A100" s="1">
        <f t="shared" si="0"/>
        <v>43472</v>
      </c>
      <c r="B100">
        <v>9389.77</v>
      </c>
      <c r="C100">
        <v>6882.15</v>
      </c>
      <c r="D100">
        <v>8.1083819444444476</v>
      </c>
    </row>
    <row r="101" spans="1:4" x14ac:dyDescent="0.2">
      <c r="A101" s="1">
        <f t="shared" si="0"/>
        <v>43473</v>
      </c>
      <c r="B101">
        <v>10073.469999999999</v>
      </c>
      <c r="C101">
        <v>6801.84</v>
      </c>
      <c r="D101">
        <v>3.0583777239709447</v>
      </c>
    </row>
    <row r="102" spans="1:4" x14ac:dyDescent="0.2">
      <c r="A102" s="1">
        <f t="shared" si="0"/>
        <v>43474</v>
      </c>
      <c r="B102">
        <v>10379.75</v>
      </c>
      <c r="C102">
        <v>7983.4</v>
      </c>
    </row>
    <row r="103" spans="1:4" x14ac:dyDescent="0.2">
      <c r="A103" s="1">
        <f t="shared" si="0"/>
        <v>43475</v>
      </c>
      <c r="B103">
        <v>10569.61</v>
      </c>
      <c r="C103">
        <v>7774.32</v>
      </c>
    </row>
    <row r="104" spans="1:4" x14ac:dyDescent="0.2">
      <c r="A104" s="1">
        <f t="shared" si="0"/>
        <v>43476</v>
      </c>
      <c r="B104">
        <v>10624.47</v>
      </c>
      <c r="C104">
        <v>7647.39</v>
      </c>
    </row>
    <row r="105" spans="1:4" x14ac:dyDescent="0.2">
      <c r="A105" s="1">
        <f t="shared" si="0"/>
        <v>43477</v>
      </c>
      <c r="B105">
        <v>10492.13</v>
      </c>
      <c r="C105">
        <v>7342.03</v>
      </c>
    </row>
    <row r="106" spans="1:4" x14ac:dyDescent="0.2">
      <c r="A106" s="1">
        <f t="shared" si="0"/>
        <v>43478</v>
      </c>
      <c r="B106">
        <v>10628.2</v>
      </c>
      <c r="C106">
        <v>7086.12</v>
      </c>
    </row>
    <row r="107" spans="1:4" x14ac:dyDescent="0.2">
      <c r="A107" s="1">
        <f t="shared" si="0"/>
        <v>43479</v>
      </c>
      <c r="B107">
        <v>9608.81</v>
      </c>
      <c r="C107">
        <v>7010.55</v>
      </c>
    </row>
    <row r="108" spans="1:4" x14ac:dyDescent="0.2">
      <c r="A108" s="1">
        <f t="shared" si="0"/>
        <v>43480</v>
      </c>
      <c r="B108">
        <v>10228.1</v>
      </c>
      <c r="C108">
        <v>7375.9</v>
      </c>
    </row>
    <row r="109" spans="1:4" x14ac:dyDescent="0.2">
      <c r="A109" s="1">
        <f t="shared" si="0"/>
        <v>43481</v>
      </c>
      <c r="B109">
        <v>10502.06</v>
      </c>
      <c r="C109">
        <v>7374.63</v>
      </c>
    </row>
    <row r="110" spans="1:4" x14ac:dyDescent="0.2">
      <c r="A110" s="1">
        <f t="shared" si="0"/>
        <v>43482</v>
      </c>
      <c r="B110">
        <v>10648.27</v>
      </c>
      <c r="C110">
        <v>7652.22</v>
      </c>
    </row>
    <row r="111" spans="1:4" x14ac:dyDescent="0.2">
      <c r="A111" s="1">
        <f t="shared" si="0"/>
        <v>43483</v>
      </c>
      <c r="B111">
        <v>10658.2</v>
      </c>
      <c r="C111">
        <v>7458.91</v>
      </c>
    </row>
    <row r="112" spans="1:4" x14ac:dyDescent="0.2">
      <c r="A112" s="1">
        <f t="shared" si="0"/>
        <v>43484</v>
      </c>
      <c r="B112">
        <v>10639.03</v>
      </c>
      <c r="C112">
        <v>7748</v>
      </c>
    </row>
    <row r="113" spans="1:3" x14ac:dyDescent="0.2">
      <c r="A113" s="1">
        <f t="shared" si="0"/>
        <v>43485</v>
      </c>
      <c r="B113">
        <v>10691.41</v>
      </c>
      <c r="C113">
        <v>7378.64</v>
      </c>
    </row>
    <row r="114" spans="1:3" x14ac:dyDescent="0.2">
      <c r="A114" s="1">
        <f t="shared" si="0"/>
        <v>43486</v>
      </c>
      <c r="B114">
        <v>10587.04</v>
      </c>
      <c r="C114">
        <v>7306.02</v>
      </c>
    </row>
    <row r="115" spans="1:3" x14ac:dyDescent="0.2">
      <c r="A115" s="1">
        <f t="shared" si="0"/>
        <v>43487</v>
      </c>
      <c r="B115">
        <v>10769.12</v>
      </c>
      <c r="C115">
        <v>9732.31</v>
      </c>
    </row>
    <row r="116" spans="1:3" x14ac:dyDescent="0.2">
      <c r="A116" s="1">
        <f t="shared" si="0"/>
        <v>43488</v>
      </c>
      <c r="B116">
        <v>10821.19</v>
      </c>
      <c r="C116">
        <v>9177.65</v>
      </c>
    </row>
    <row r="117" spans="1:3" x14ac:dyDescent="0.2">
      <c r="A117" s="1">
        <f t="shared" si="0"/>
        <v>43489</v>
      </c>
      <c r="B117">
        <v>10821.99</v>
      </c>
      <c r="C117">
        <v>8050.1</v>
      </c>
    </row>
    <row r="118" spans="1:3" x14ac:dyDescent="0.2">
      <c r="A118" s="1">
        <f t="shared" si="0"/>
        <v>43490</v>
      </c>
      <c r="B118">
        <v>10820</v>
      </c>
      <c r="C118">
        <v>8174.0300000000007</v>
      </c>
    </row>
    <row r="119" spans="1:3" x14ac:dyDescent="0.2">
      <c r="A119" s="1">
        <f t="shared" si="0"/>
        <v>43491</v>
      </c>
      <c r="B119">
        <v>10819.37</v>
      </c>
      <c r="C119">
        <v>7280.18</v>
      </c>
    </row>
    <row r="120" spans="1:3" x14ac:dyDescent="0.2">
      <c r="A120" s="1">
        <f t="shared" si="0"/>
        <v>43492</v>
      </c>
      <c r="B120">
        <v>9626.98</v>
      </c>
      <c r="C120">
        <v>7005.38</v>
      </c>
    </row>
    <row r="121" spans="1:3" x14ac:dyDescent="0.2">
      <c r="A121" s="1">
        <f t="shared" si="0"/>
        <v>43493</v>
      </c>
      <c r="B121">
        <v>10277.379999999999</v>
      </c>
      <c r="C121">
        <v>7043.83</v>
      </c>
    </row>
    <row r="122" spans="1:3" x14ac:dyDescent="0.2">
      <c r="A122" s="1">
        <f t="shared" si="0"/>
        <v>43494</v>
      </c>
      <c r="B122">
        <v>10564.54</v>
      </c>
      <c r="C122">
        <v>7495.47</v>
      </c>
    </row>
    <row r="123" spans="1:3" x14ac:dyDescent="0.2">
      <c r="A123" s="1">
        <f t="shared" si="0"/>
        <v>43495</v>
      </c>
      <c r="B123">
        <v>10599.62</v>
      </c>
      <c r="C123">
        <v>7403.72</v>
      </c>
    </row>
    <row r="124" spans="1:3" x14ac:dyDescent="0.2">
      <c r="A124" s="1">
        <f t="shared" si="0"/>
        <v>43496</v>
      </c>
      <c r="B124">
        <v>10832.938472222238</v>
      </c>
      <c r="C124">
        <v>7659.33</v>
      </c>
    </row>
    <row r="125" spans="1:3" x14ac:dyDescent="0.2">
      <c r="A125" s="1">
        <f t="shared" si="0"/>
        <v>43497</v>
      </c>
      <c r="B125">
        <v>10705.055</v>
      </c>
      <c r="C125">
        <v>7625.8691388888938</v>
      </c>
    </row>
    <row r="126" spans="1:3" x14ac:dyDescent="0.2">
      <c r="A126" s="1">
        <f t="shared" si="0"/>
        <v>43498</v>
      </c>
      <c r="B126">
        <v>10710.223499999958</v>
      </c>
      <c r="C126">
        <v>7528.84</v>
      </c>
    </row>
    <row r="127" spans="1:3" x14ac:dyDescent="0.2">
      <c r="A127" s="1">
        <f t="shared" si="0"/>
        <v>43499</v>
      </c>
      <c r="B127">
        <v>10615.284777777817</v>
      </c>
      <c r="C127">
        <v>7311.6076111110915</v>
      </c>
    </row>
    <row r="128" spans="1:3" x14ac:dyDescent="0.2">
      <c r="A128" s="1">
        <f t="shared" si="0"/>
        <v>43500</v>
      </c>
      <c r="B128">
        <v>10438.431527777702</v>
      </c>
      <c r="C128">
        <v>7145.8047777778402</v>
      </c>
    </row>
    <row r="129" spans="1:4" x14ac:dyDescent="0.2">
      <c r="A129" s="1">
        <f t="shared" si="0"/>
        <v>43501</v>
      </c>
      <c r="B129">
        <v>10554.705222222219</v>
      </c>
      <c r="C129">
        <v>7585.3450000000003</v>
      </c>
    </row>
    <row r="130" spans="1:4" x14ac:dyDescent="0.2">
      <c r="A130" s="1">
        <f t="shared" si="0"/>
        <v>43502</v>
      </c>
      <c r="B130">
        <v>10640.806527777784</v>
      </c>
      <c r="C130">
        <v>7924.8782500000907</v>
      </c>
    </row>
    <row r="131" spans="1:4" x14ac:dyDescent="0.2">
      <c r="A131" s="1">
        <f t="shared" si="0"/>
        <v>43503</v>
      </c>
      <c r="B131">
        <v>10689.745000000001</v>
      </c>
      <c r="C131">
        <v>7681.5547777778283</v>
      </c>
    </row>
    <row r="132" spans="1:4" x14ac:dyDescent="0.2">
      <c r="A132" s="1">
        <f t="shared" si="0"/>
        <v>43504</v>
      </c>
      <c r="B132">
        <v>10712.564777777794</v>
      </c>
      <c r="C132">
        <v>7957.4717499999333</v>
      </c>
    </row>
    <row r="133" spans="1:4" x14ac:dyDescent="0.2">
      <c r="A133" s="1">
        <f t="shared" si="0"/>
        <v>43505</v>
      </c>
      <c r="B133">
        <v>10606.170416666857</v>
      </c>
      <c r="C133">
        <v>7510.2728333333507</v>
      </c>
    </row>
    <row r="134" spans="1:4" x14ac:dyDescent="0.2">
      <c r="A134" s="1">
        <f t="shared" si="0"/>
        <v>43506</v>
      </c>
      <c r="B134">
        <v>10301.130444444483</v>
      </c>
      <c r="C134">
        <v>7242.045861111269</v>
      </c>
    </row>
    <row r="135" spans="1:4" x14ac:dyDescent="0.2">
      <c r="A135" s="1">
        <f t="shared" si="0"/>
        <v>43507</v>
      </c>
      <c r="B135">
        <v>10301.869555555633</v>
      </c>
      <c r="C135">
        <v>7100.9026111111325</v>
      </c>
    </row>
    <row r="136" spans="1:4" x14ac:dyDescent="0.2">
      <c r="A136" s="1">
        <f t="shared" si="0"/>
        <v>43508</v>
      </c>
      <c r="B136">
        <v>10358.609138888916</v>
      </c>
      <c r="C136">
        <v>7253.3021666665791</v>
      </c>
    </row>
    <row r="137" spans="1:4" x14ac:dyDescent="0.2">
      <c r="A137" s="1">
        <f t="shared" si="0"/>
        <v>43509</v>
      </c>
      <c r="B137">
        <v>10607.87</v>
      </c>
      <c r="C137">
        <v>8814.5773888889144</v>
      </c>
    </row>
    <row r="138" spans="1:4" x14ac:dyDescent="0.2">
      <c r="A138" s="1">
        <f t="shared" si="0"/>
        <v>43510</v>
      </c>
      <c r="B138">
        <v>10625.402611111103</v>
      </c>
      <c r="C138">
        <v>7823.8884722222265</v>
      </c>
    </row>
    <row r="139" spans="1:4" x14ac:dyDescent="0.2">
      <c r="A139" s="1">
        <f t="shared" si="0"/>
        <v>43511</v>
      </c>
      <c r="B139">
        <v>10489.485444444414</v>
      </c>
      <c r="C139">
        <v>7313.6876111111087</v>
      </c>
    </row>
    <row r="140" spans="1:4" x14ac:dyDescent="0.2">
      <c r="A140" s="1">
        <f t="shared" si="0"/>
        <v>43512</v>
      </c>
      <c r="B140">
        <v>10186.07</v>
      </c>
      <c r="C140">
        <v>7705.2223888889202</v>
      </c>
    </row>
    <row r="141" spans="1:4" x14ac:dyDescent="0.2">
      <c r="A141" s="1">
        <f t="shared" si="0"/>
        <v>43513</v>
      </c>
      <c r="B141">
        <v>10191.276722222492</v>
      </c>
      <c r="C141">
        <v>7085.7308611110602</v>
      </c>
    </row>
    <row r="142" spans="1:4" x14ac:dyDescent="0.2">
      <c r="A142" s="1">
        <f t="shared" si="0"/>
        <v>43514</v>
      </c>
      <c r="B142">
        <v>8697.5819722220112</v>
      </c>
      <c r="C142">
        <v>7212.0450000000001</v>
      </c>
    </row>
    <row r="143" spans="1:4" x14ac:dyDescent="0.2">
      <c r="A143" s="1">
        <f t="shared" si="0"/>
        <v>43515</v>
      </c>
      <c r="B143">
        <v>10114.686083333267</v>
      </c>
      <c r="C143">
        <v>7155.08</v>
      </c>
    </row>
    <row r="144" spans="1:4" x14ac:dyDescent="0.2">
      <c r="A144" s="1">
        <f t="shared" si="0"/>
        <v>43516</v>
      </c>
      <c r="B144">
        <v>10173.287388888868</v>
      </c>
      <c r="C144">
        <v>7286.1850000000004</v>
      </c>
      <c r="D144">
        <v>43.795000000000002</v>
      </c>
    </row>
    <row r="145" spans="1:4" x14ac:dyDescent="0.2">
      <c r="A145" s="1">
        <f t="shared" si="0"/>
        <v>43517</v>
      </c>
      <c r="B145">
        <v>10234.6</v>
      </c>
      <c r="C145">
        <v>7427.8271666667188</v>
      </c>
    </row>
    <row r="146" spans="1:4" x14ac:dyDescent="0.2">
      <c r="A146" s="1">
        <f t="shared" si="0"/>
        <v>43518</v>
      </c>
      <c r="B146">
        <v>10227.231277777682</v>
      </c>
      <c r="C146">
        <v>7539.7873888888735</v>
      </c>
    </row>
    <row r="147" spans="1:4" x14ac:dyDescent="0.2">
      <c r="A147" s="1">
        <f t="shared" si="0"/>
        <v>43519</v>
      </c>
      <c r="B147">
        <v>10243.365638889027</v>
      </c>
      <c r="C147">
        <v>7626.5848055555489</v>
      </c>
    </row>
    <row r="148" spans="1:4" x14ac:dyDescent="0.2">
      <c r="A148" s="1">
        <f t="shared" si="0"/>
        <v>43520</v>
      </c>
      <c r="B148">
        <v>10296.825194444498</v>
      </c>
      <c r="C148">
        <v>7430.6576111110799</v>
      </c>
    </row>
    <row r="149" spans="1:4" x14ac:dyDescent="0.2">
      <c r="A149" s="1">
        <f t="shared" si="0"/>
        <v>43521</v>
      </c>
      <c r="B149">
        <v>10447.666527777785</v>
      </c>
      <c r="C149">
        <v>7321.1493611113447</v>
      </c>
    </row>
    <row r="150" spans="1:4" x14ac:dyDescent="0.2">
      <c r="A150" s="1">
        <f t="shared" si="0"/>
        <v>43522</v>
      </c>
      <c r="B150">
        <v>10512.391527777796</v>
      </c>
      <c r="C150">
        <v>7540.0850000000009</v>
      </c>
    </row>
    <row r="151" spans="1:4" x14ac:dyDescent="0.2">
      <c r="A151" s="1">
        <f t="shared" si="0"/>
        <v>43523</v>
      </c>
      <c r="B151">
        <v>10520.875</v>
      </c>
      <c r="C151">
        <v>7481.2328333332807</v>
      </c>
    </row>
    <row r="152" spans="1:4" x14ac:dyDescent="0.2">
      <c r="A152" s="1">
        <f t="shared" si="0"/>
        <v>43524</v>
      </c>
      <c r="B152">
        <v>10536.434999999999</v>
      </c>
      <c r="C152">
        <v>7539.1545555555867</v>
      </c>
    </row>
    <row r="153" spans="1:4" x14ac:dyDescent="0.2">
      <c r="A153" s="1">
        <f t="shared" si="0"/>
        <v>43525</v>
      </c>
      <c r="B153">
        <v>10579.154138888731</v>
      </c>
      <c r="C153">
        <v>9828.2430555555002</v>
      </c>
      <c r="D153">
        <v>91.050519877675853</v>
      </c>
    </row>
    <row r="154" spans="1:4" x14ac:dyDescent="0.2">
      <c r="A154" s="1">
        <f t="shared" si="0"/>
        <v>43526</v>
      </c>
      <c r="B154">
        <v>10586.365861111153</v>
      </c>
      <c r="C154">
        <v>7046.9495555556796</v>
      </c>
      <c r="D154">
        <v>90.546530612245036</v>
      </c>
    </row>
    <row r="155" spans="1:4" x14ac:dyDescent="0.2">
      <c r="A155" s="1">
        <f t="shared" si="0"/>
        <v>43527</v>
      </c>
      <c r="B155">
        <v>10140.289777777771</v>
      </c>
      <c r="C155">
        <v>6858.8565277778198</v>
      </c>
    </row>
    <row r="156" spans="1:4" x14ac:dyDescent="0.2">
      <c r="A156" s="1">
        <f t="shared" si="0"/>
        <v>43528</v>
      </c>
      <c r="B156">
        <v>10163.084999999999</v>
      </c>
      <c r="C156">
        <v>7000.7426111110799</v>
      </c>
    </row>
    <row r="157" spans="1:4" x14ac:dyDescent="0.2">
      <c r="A157" s="1">
        <f t="shared" si="0"/>
        <v>43529</v>
      </c>
      <c r="B157">
        <v>10218.56</v>
      </c>
      <c r="C157">
        <v>6875.33</v>
      </c>
    </row>
    <row r="158" spans="1:4" x14ac:dyDescent="0.2">
      <c r="A158" s="1">
        <f t="shared" si="0"/>
        <v>43530</v>
      </c>
      <c r="B158">
        <v>10384.219999999999</v>
      </c>
      <c r="C158">
        <v>10102.67</v>
      </c>
    </row>
    <row r="159" spans="1:4" x14ac:dyDescent="0.2">
      <c r="A159" s="1">
        <f t="shared" ref="A159:A222" si="1">A158+1</f>
        <v>43531</v>
      </c>
      <c r="B159">
        <v>10437.040000000001</v>
      </c>
      <c r="C159">
        <v>7414.33</v>
      </c>
    </row>
    <row r="160" spans="1:4" x14ac:dyDescent="0.2">
      <c r="A160" s="1">
        <f t="shared" si="1"/>
        <v>43532</v>
      </c>
      <c r="B160">
        <v>10444.93</v>
      </c>
      <c r="C160">
        <v>8194.5</v>
      </c>
    </row>
    <row r="161" spans="1:4" x14ac:dyDescent="0.2">
      <c r="A161" s="1">
        <f t="shared" si="1"/>
        <v>43533</v>
      </c>
      <c r="B161">
        <v>10471.75</v>
      </c>
      <c r="C161">
        <v>7475.4400000000005</v>
      </c>
      <c r="D161">
        <v>86.927290033594645</v>
      </c>
    </row>
    <row r="162" spans="1:4" x14ac:dyDescent="0.2">
      <c r="A162" s="1">
        <f t="shared" si="1"/>
        <v>43534</v>
      </c>
      <c r="B162">
        <v>10462.27</v>
      </c>
      <c r="C162">
        <v>7124.23</v>
      </c>
      <c r="D162">
        <v>62.089576388888915</v>
      </c>
    </row>
    <row r="163" spans="1:4" x14ac:dyDescent="0.2">
      <c r="A163" s="1">
        <f t="shared" si="1"/>
        <v>43535</v>
      </c>
      <c r="B163">
        <v>10420.870000000001</v>
      </c>
      <c r="C163">
        <v>9463.59</v>
      </c>
      <c r="D163">
        <v>89.258192602930848</v>
      </c>
    </row>
    <row r="164" spans="1:4" x14ac:dyDescent="0.2">
      <c r="A164" s="1">
        <f t="shared" si="1"/>
        <v>43536</v>
      </c>
      <c r="B164">
        <v>10475.42</v>
      </c>
      <c r="C164">
        <v>8037.67</v>
      </c>
      <c r="D164">
        <v>89.095791666666898</v>
      </c>
    </row>
    <row r="165" spans="1:4" x14ac:dyDescent="0.2">
      <c r="A165" s="1">
        <f t="shared" si="1"/>
        <v>43537</v>
      </c>
      <c r="B165">
        <v>10493.57</v>
      </c>
      <c r="C165">
        <v>9519.7099999999991</v>
      </c>
      <c r="D165">
        <v>87.294069444444503</v>
      </c>
    </row>
    <row r="166" spans="1:4" x14ac:dyDescent="0.2">
      <c r="A166" s="1">
        <f t="shared" si="1"/>
        <v>43538</v>
      </c>
      <c r="B166">
        <v>10495.25</v>
      </c>
      <c r="C166">
        <v>9680.26</v>
      </c>
      <c r="D166">
        <v>89.134197359277394</v>
      </c>
    </row>
    <row r="167" spans="1:4" x14ac:dyDescent="0.2">
      <c r="A167" s="1">
        <f t="shared" si="1"/>
        <v>43539</v>
      </c>
      <c r="B167">
        <v>10496.46</v>
      </c>
      <c r="C167">
        <v>7642.51</v>
      </c>
      <c r="D167">
        <v>89.092333333333187</v>
      </c>
    </row>
    <row r="168" spans="1:4" x14ac:dyDescent="0.2">
      <c r="A168" s="1">
        <f t="shared" si="1"/>
        <v>43540</v>
      </c>
      <c r="B168">
        <v>10512.11</v>
      </c>
      <c r="C168">
        <v>7493.0599999999995</v>
      </c>
      <c r="D168">
        <v>87.002493055555519</v>
      </c>
    </row>
    <row r="169" spans="1:4" x14ac:dyDescent="0.2">
      <c r="A169" s="1">
        <f t="shared" si="1"/>
        <v>43541</v>
      </c>
      <c r="B169">
        <v>10597.41</v>
      </c>
      <c r="C169">
        <v>7684.3</v>
      </c>
      <c r="D169">
        <v>84.924506944444545</v>
      </c>
    </row>
    <row r="170" spans="1:4" x14ac:dyDescent="0.2">
      <c r="A170" s="1">
        <f t="shared" si="1"/>
        <v>43542</v>
      </c>
      <c r="B170">
        <v>10603.02</v>
      </c>
      <c r="C170">
        <v>7683.01</v>
      </c>
      <c r="D170">
        <v>77.497247386759625</v>
      </c>
    </row>
    <row r="171" spans="1:4" x14ac:dyDescent="0.2">
      <c r="A171" s="1">
        <f t="shared" si="1"/>
        <v>43543</v>
      </c>
      <c r="B171">
        <v>10529.49</v>
      </c>
      <c r="C171">
        <v>7433.08</v>
      </c>
      <c r="D171">
        <v>61.100048611111077</v>
      </c>
    </row>
    <row r="172" spans="1:4" x14ac:dyDescent="0.2">
      <c r="A172" s="1">
        <f t="shared" si="1"/>
        <v>43544</v>
      </c>
      <c r="B172">
        <v>10258.41</v>
      </c>
      <c r="C172">
        <v>8209.43</v>
      </c>
      <c r="D172">
        <v>66.720118055555659</v>
      </c>
    </row>
    <row r="173" spans="1:4" x14ac:dyDescent="0.2">
      <c r="A173" s="1">
        <f t="shared" si="1"/>
        <v>43545</v>
      </c>
      <c r="B173">
        <v>10197.209999999999</v>
      </c>
      <c r="C173">
        <v>7824.42</v>
      </c>
      <c r="D173">
        <v>62.644180555555529</v>
      </c>
    </row>
    <row r="174" spans="1:4" x14ac:dyDescent="0.2">
      <c r="A174" s="1">
        <f t="shared" si="1"/>
        <v>43546</v>
      </c>
      <c r="B174">
        <v>10453.92</v>
      </c>
      <c r="C174">
        <v>8908.4699999999993</v>
      </c>
      <c r="D174">
        <v>75.204805555555495</v>
      </c>
    </row>
    <row r="175" spans="1:4" x14ac:dyDescent="0.2">
      <c r="A175" s="1">
        <f t="shared" si="1"/>
        <v>43547</v>
      </c>
      <c r="B175">
        <v>10385.77</v>
      </c>
      <c r="C175">
        <v>7938.16</v>
      </c>
      <c r="D175">
        <v>75.686576388888923</v>
      </c>
    </row>
    <row r="176" spans="1:4" x14ac:dyDescent="0.2">
      <c r="A176" s="1">
        <f t="shared" si="1"/>
        <v>43548</v>
      </c>
      <c r="B176">
        <v>10278.98</v>
      </c>
      <c r="C176">
        <v>7552.3</v>
      </c>
      <c r="D176">
        <v>55.615465277777609</v>
      </c>
    </row>
    <row r="177" spans="1:4" x14ac:dyDescent="0.2">
      <c r="A177" s="1">
        <f t="shared" si="1"/>
        <v>43549</v>
      </c>
      <c r="B177">
        <v>10055.02</v>
      </c>
      <c r="C177">
        <v>7497.7800000000007</v>
      </c>
      <c r="D177">
        <v>63.172569444444498</v>
      </c>
    </row>
    <row r="178" spans="1:4" x14ac:dyDescent="0.2">
      <c r="A178" s="1">
        <f t="shared" si="1"/>
        <v>43550</v>
      </c>
      <c r="B178">
        <v>10380.36</v>
      </c>
      <c r="C178">
        <v>7524.05</v>
      </c>
      <c r="D178">
        <v>69.062194444444458</v>
      </c>
    </row>
    <row r="179" spans="1:4" x14ac:dyDescent="0.2">
      <c r="A179" s="1">
        <f t="shared" si="1"/>
        <v>43551</v>
      </c>
      <c r="B179">
        <v>10142.68</v>
      </c>
      <c r="C179">
        <v>7592.21</v>
      </c>
      <c r="D179">
        <v>54.253770314192877</v>
      </c>
    </row>
    <row r="180" spans="1:4" x14ac:dyDescent="0.2">
      <c r="A180" s="1">
        <f t="shared" si="1"/>
        <v>43552</v>
      </c>
      <c r="B180">
        <v>10553.51</v>
      </c>
      <c r="C180">
        <v>7460.3099999999995</v>
      </c>
    </row>
    <row r="181" spans="1:4" x14ac:dyDescent="0.2">
      <c r="A181" s="1">
        <f t="shared" si="1"/>
        <v>43553</v>
      </c>
      <c r="B181">
        <v>10544</v>
      </c>
      <c r="C181">
        <v>8128.41</v>
      </c>
    </row>
    <row r="182" spans="1:4" x14ac:dyDescent="0.2">
      <c r="A182" s="1">
        <f t="shared" si="1"/>
        <v>43554</v>
      </c>
      <c r="B182">
        <v>10572.76</v>
      </c>
      <c r="C182">
        <v>8098.73</v>
      </c>
    </row>
    <row r="183" spans="1:4" x14ac:dyDescent="0.2">
      <c r="A183" s="1">
        <f t="shared" si="1"/>
        <v>43555</v>
      </c>
      <c r="B183">
        <v>10169.39</v>
      </c>
      <c r="C183">
        <v>7246.58</v>
      </c>
    </row>
    <row r="184" spans="1:4" x14ac:dyDescent="0.2">
      <c r="A184" s="1">
        <f t="shared" si="1"/>
        <v>43556</v>
      </c>
      <c r="B184">
        <v>8611.0400000000009</v>
      </c>
      <c r="C184">
        <v>7050.6</v>
      </c>
    </row>
    <row r="185" spans="1:4" x14ac:dyDescent="0.2">
      <c r="A185" s="1">
        <f t="shared" si="1"/>
        <v>43557</v>
      </c>
      <c r="B185">
        <v>10828.03</v>
      </c>
      <c r="C185">
        <v>7049.8600000000006</v>
      </c>
      <c r="D185">
        <v>89.090320754717055</v>
      </c>
    </row>
    <row r="186" spans="1:4" x14ac:dyDescent="0.2">
      <c r="A186" s="1">
        <f t="shared" si="1"/>
        <v>43558</v>
      </c>
      <c r="B186">
        <v>10449.76</v>
      </c>
      <c r="C186">
        <v>9186.61</v>
      </c>
      <c r="D186">
        <v>85.705291666666781</v>
      </c>
    </row>
    <row r="187" spans="1:4" x14ac:dyDescent="0.2">
      <c r="A187" s="1">
        <f t="shared" si="1"/>
        <v>43559</v>
      </c>
      <c r="B187">
        <v>11003.45</v>
      </c>
      <c r="C187">
        <v>8255.15</v>
      </c>
      <c r="D187">
        <v>77.806118055555558</v>
      </c>
    </row>
    <row r="188" spans="1:4" x14ac:dyDescent="0.2">
      <c r="A188" s="1">
        <f t="shared" si="1"/>
        <v>43560</v>
      </c>
      <c r="B188">
        <v>10747.69</v>
      </c>
      <c r="C188">
        <v>9086.26</v>
      </c>
      <c r="D188">
        <v>75.481819444444483</v>
      </c>
    </row>
    <row r="189" spans="1:4" x14ac:dyDescent="0.2">
      <c r="A189" s="1">
        <f t="shared" si="1"/>
        <v>43561</v>
      </c>
      <c r="B189">
        <v>10729.33</v>
      </c>
      <c r="C189">
        <v>8279.14</v>
      </c>
      <c r="D189">
        <v>77.53366666666669</v>
      </c>
    </row>
    <row r="190" spans="1:4" x14ac:dyDescent="0.2">
      <c r="A190" s="1">
        <f t="shared" si="1"/>
        <v>43562</v>
      </c>
      <c r="B190">
        <v>10567.12</v>
      </c>
      <c r="C190">
        <v>7877.89</v>
      </c>
      <c r="D190">
        <v>52.178005559416285</v>
      </c>
    </row>
    <row r="191" spans="1:4" x14ac:dyDescent="0.2">
      <c r="A191" s="1">
        <f t="shared" si="1"/>
        <v>43563</v>
      </c>
      <c r="B191">
        <v>9427.1200000000008</v>
      </c>
      <c r="C191">
        <v>7750.29</v>
      </c>
      <c r="D191">
        <v>26.085496872828362</v>
      </c>
    </row>
    <row r="192" spans="1:4" x14ac:dyDescent="0.2">
      <c r="A192" s="1">
        <f t="shared" si="1"/>
        <v>43564</v>
      </c>
      <c r="B192">
        <v>10866.69</v>
      </c>
      <c r="C192">
        <v>8503.6</v>
      </c>
      <c r="D192">
        <v>59.270791666666618</v>
      </c>
    </row>
    <row r="193" spans="1:4" x14ac:dyDescent="0.2">
      <c r="A193" s="1">
        <f t="shared" si="1"/>
        <v>43565</v>
      </c>
      <c r="B193">
        <v>11001.73</v>
      </c>
      <c r="C193">
        <v>8993.36</v>
      </c>
      <c r="D193">
        <v>82.630981997286966</v>
      </c>
    </row>
    <row r="194" spans="1:4" x14ac:dyDescent="0.2">
      <c r="A194" s="1">
        <f t="shared" si="1"/>
        <v>43566</v>
      </c>
      <c r="B194">
        <v>11031.64</v>
      </c>
      <c r="C194">
        <v>8417.67</v>
      </c>
      <c r="D194">
        <v>80.714096421527557</v>
      </c>
    </row>
    <row r="195" spans="1:4" x14ac:dyDescent="0.2">
      <c r="A195" s="1">
        <f t="shared" si="1"/>
        <v>43567</v>
      </c>
      <c r="B195">
        <v>11125.34</v>
      </c>
      <c r="C195">
        <v>9166.17</v>
      </c>
      <c r="D195">
        <v>85.285614847986324</v>
      </c>
    </row>
    <row r="196" spans="1:4" x14ac:dyDescent="0.2">
      <c r="A196" s="1">
        <f t="shared" si="1"/>
        <v>43568</v>
      </c>
      <c r="B196">
        <v>11133.15</v>
      </c>
      <c r="C196">
        <v>8259.61</v>
      </c>
      <c r="D196">
        <v>67.318884111110918</v>
      </c>
    </row>
    <row r="197" spans="1:4" x14ac:dyDescent="0.2">
      <c r="A197" s="1">
        <f t="shared" si="1"/>
        <v>43569</v>
      </c>
      <c r="B197">
        <v>11016.11</v>
      </c>
      <c r="C197">
        <v>7738.09</v>
      </c>
      <c r="D197">
        <v>34.072868701388984</v>
      </c>
    </row>
    <row r="198" spans="1:4" x14ac:dyDescent="0.2">
      <c r="A198" s="1">
        <f t="shared" si="1"/>
        <v>43570</v>
      </c>
      <c r="B198">
        <v>10132.82</v>
      </c>
      <c r="C198">
        <v>7686.05</v>
      </c>
      <c r="D198">
        <v>43.069722121527839</v>
      </c>
    </row>
    <row r="199" spans="1:4" x14ac:dyDescent="0.2">
      <c r="A199" s="1">
        <f t="shared" si="1"/>
        <v>43571</v>
      </c>
      <c r="B199">
        <v>10058.549999999999</v>
      </c>
      <c r="C199">
        <v>7957.74</v>
      </c>
      <c r="D199">
        <v>56.397087402777842</v>
      </c>
    </row>
    <row r="200" spans="1:4" x14ac:dyDescent="0.2">
      <c r="A200" s="1">
        <f t="shared" si="1"/>
        <v>43572</v>
      </c>
      <c r="B200">
        <v>10413.11</v>
      </c>
      <c r="C200">
        <v>8268.92</v>
      </c>
      <c r="D200">
        <v>62.432786166666702</v>
      </c>
    </row>
    <row r="201" spans="1:4" x14ac:dyDescent="0.2">
      <c r="A201" s="1">
        <f t="shared" si="1"/>
        <v>43573</v>
      </c>
      <c r="B201">
        <v>10643.3</v>
      </c>
      <c r="C201">
        <v>8182.57</v>
      </c>
      <c r="D201">
        <v>67.455271069444478</v>
      </c>
    </row>
    <row r="202" spans="1:4" x14ac:dyDescent="0.2">
      <c r="A202" s="1">
        <f t="shared" si="1"/>
        <v>43574</v>
      </c>
      <c r="B202">
        <v>10613.88</v>
      </c>
      <c r="C202">
        <v>8064.51</v>
      </c>
      <c r="D202">
        <v>66.14917924999979</v>
      </c>
    </row>
    <row r="203" spans="1:4" x14ac:dyDescent="0.2">
      <c r="A203" s="1">
        <f t="shared" si="1"/>
        <v>43575</v>
      </c>
      <c r="B203">
        <v>11065.73</v>
      </c>
      <c r="C203">
        <v>8395.2900000000009</v>
      </c>
      <c r="D203">
        <v>69.164104765819403</v>
      </c>
    </row>
    <row r="204" spans="1:4" x14ac:dyDescent="0.2">
      <c r="A204" s="1">
        <f t="shared" si="1"/>
        <v>43576</v>
      </c>
      <c r="B204">
        <v>10734.68</v>
      </c>
      <c r="C204">
        <v>7706.46</v>
      </c>
      <c r="D204">
        <v>30.882071165277861</v>
      </c>
    </row>
    <row r="205" spans="1:4" x14ac:dyDescent="0.2">
      <c r="A205" s="1">
        <f t="shared" si="1"/>
        <v>43577</v>
      </c>
      <c r="B205">
        <v>10626.31</v>
      </c>
      <c r="C205">
        <v>7673.3</v>
      </c>
      <c r="D205">
        <v>39.932243416666715</v>
      </c>
    </row>
    <row r="206" spans="1:4" x14ac:dyDescent="0.2">
      <c r="A206" s="1">
        <f t="shared" si="1"/>
        <v>43578</v>
      </c>
      <c r="B206">
        <v>10937.81</v>
      </c>
      <c r="C206">
        <v>8561.98</v>
      </c>
      <c r="D206">
        <v>71.869092673611007</v>
      </c>
    </row>
    <row r="207" spans="1:4" x14ac:dyDescent="0.2">
      <c r="A207" s="1">
        <f t="shared" si="1"/>
        <v>43579</v>
      </c>
      <c r="B207">
        <v>11079.26</v>
      </c>
      <c r="C207">
        <v>9173</v>
      </c>
      <c r="D207">
        <v>81.547248777777526</v>
      </c>
    </row>
    <row r="208" spans="1:4" x14ac:dyDescent="0.2">
      <c r="A208" s="1">
        <f t="shared" si="1"/>
        <v>43580</v>
      </c>
      <c r="B208">
        <v>11085.31</v>
      </c>
      <c r="C208">
        <v>8262.2199999999993</v>
      </c>
      <c r="D208">
        <v>72.309962341180452</v>
      </c>
    </row>
    <row r="209" spans="1:4" x14ac:dyDescent="0.2">
      <c r="A209" s="1">
        <f t="shared" si="1"/>
        <v>43581</v>
      </c>
      <c r="B209">
        <v>10856.2</v>
      </c>
      <c r="C209">
        <v>7751.9</v>
      </c>
      <c r="D209">
        <v>37.70534977777784</v>
      </c>
    </row>
    <row r="210" spans="1:4" x14ac:dyDescent="0.2">
      <c r="A210" s="1">
        <f t="shared" si="1"/>
        <v>43582</v>
      </c>
      <c r="B210">
        <v>10431.44</v>
      </c>
      <c r="C210">
        <v>7562.58</v>
      </c>
      <c r="D210">
        <v>14.593400449236118</v>
      </c>
    </row>
    <row r="211" spans="1:4" x14ac:dyDescent="0.2">
      <c r="A211" s="1">
        <f t="shared" si="1"/>
        <v>43583</v>
      </c>
      <c r="B211">
        <v>10136.06</v>
      </c>
      <c r="C211">
        <v>7420.86</v>
      </c>
      <c r="D211">
        <v>14.374005728472227</v>
      </c>
    </row>
    <row r="212" spans="1:4" x14ac:dyDescent="0.2">
      <c r="A212" s="1">
        <f t="shared" si="1"/>
        <v>43584</v>
      </c>
      <c r="B212">
        <v>10036.73</v>
      </c>
      <c r="C212">
        <v>7359.62</v>
      </c>
      <c r="D212">
        <v>26.841543947916723</v>
      </c>
    </row>
    <row r="213" spans="1:4" x14ac:dyDescent="0.2">
      <c r="A213" s="1">
        <f t="shared" si="1"/>
        <v>43585</v>
      </c>
      <c r="B213">
        <v>10317.57</v>
      </c>
      <c r="C213">
        <v>7835.26</v>
      </c>
      <c r="D213">
        <v>71.209129215277642</v>
      </c>
    </row>
    <row r="214" spans="1:4" x14ac:dyDescent="0.2">
      <c r="A214" s="1">
        <f t="shared" si="1"/>
        <v>43586</v>
      </c>
      <c r="B214">
        <v>10789.08</v>
      </c>
      <c r="C214">
        <v>7875.39</v>
      </c>
      <c r="D214">
        <v>60.588529650069411</v>
      </c>
    </row>
    <row r="215" spans="1:4" x14ac:dyDescent="0.2">
      <c r="A215" s="1">
        <f t="shared" si="1"/>
        <v>43587</v>
      </c>
      <c r="B215">
        <v>10860.95</v>
      </c>
      <c r="C215">
        <v>8412.2000000000007</v>
      </c>
      <c r="D215">
        <v>60.392403354166717</v>
      </c>
    </row>
    <row r="216" spans="1:4" x14ac:dyDescent="0.2">
      <c r="A216" s="1">
        <f t="shared" si="1"/>
        <v>43588</v>
      </c>
      <c r="B216">
        <v>10965.01</v>
      </c>
      <c r="C216">
        <v>8181.01</v>
      </c>
      <c r="D216">
        <v>77.836341763888726</v>
      </c>
    </row>
    <row r="217" spans="1:4" x14ac:dyDescent="0.2">
      <c r="A217" s="1">
        <f t="shared" si="1"/>
        <v>43589</v>
      </c>
      <c r="B217">
        <v>10745.01</v>
      </c>
      <c r="C217">
        <v>8607.1</v>
      </c>
      <c r="D217">
        <v>66.566267583333314</v>
      </c>
    </row>
    <row r="218" spans="1:4" x14ac:dyDescent="0.2">
      <c r="A218" s="1">
        <f t="shared" si="1"/>
        <v>43590</v>
      </c>
      <c r="B218">
        <v>10503.04</v>
      </c>
      <c r="C218">
        <v>7622.87</v>
      </c>
      <c r="D218">
        <v>33.989197763888939</v>
      </c>
    </row>
    <row r="219" spans="1:4" x14ac:dyDescent="0.2">
      <c r="A219" s="1">
        <f t="shared" si="1"/>
        <v>43591</v>
      </c>
      <c r="B219">
        <v>10775.98</v>
      </c>
      <c r="C219">
        <v>7533.5</v>
      </c>
      <c r="D219">
        <v>38.484821323458362</v>
      </c>
    </row>
    <row r="220" spans="1:4" x14ac:dyDescent="0.2">
      <c r="A220" s="1">
        <f t="shared" si="1"/>
        <v>43592</v>
      </c>
      <c r="B220">
        <v>10710.45</v>
      </c>
      <c r="C220">
        <v>8096.82</v>
      </c>
      <c r="D220">
        <v>61.960208319444419</v>
      </c>
    </row>
    <row r="221" spans="1:4" x14ac:dyDescent="0.2">
      <c r="A221" s="1">
        <f t="shared" si="1"/>
        <v>43593</v>
      </c>
      <c r="B221">
        <v>10774.91</v>
      </c>
      <c r="C221">
        <v>9174</v>
      </c>
      <c r="D221">
        <v>80.794512153194376</v>
      </c>
    </row>
    <row r="222" spans="1:4" x14ac:dyDescent="0.2">
      <c r="A222" s="1">
        <f t="shared" si="1"/>
        <v>43594</v>
      </c>
      <c r="B222">
        <v>11018.14</v>
      </c>
      <c r="C222">
        <v>8811.81</v>
      </c>
      <c r="D222">
        <v>76.221848916666502</v>
      </c>
    </row>
    <row r="223" spans="1:4" x14ac:dyDescent="0.2">
      <c r="A223" s="1">
        <f t="shared" ref="A223:A286" si="2">A222+1</f>
        <v>43595</v>
      </c>
      <c r="B223">
        <v>11229.745999999976</v>
      </c>
      <c r="C223">
        <v>8637</v>
      </c>
      <c r="D223">
        <v>73.366458170110931</v>
      </c>
    </row>
    <row r="224" spans="1:4" x14ac:dyDescent="0.2">
      <c r="A224" s="1">
        <f t="shared" si="2"/>
        <v>43596</v>
      </c>
      <c r="B224">
        <v>10953.559500000018</v>
      </c>
      <c r="C224">
        <v>8237.2757500000407</v>
      </c>
      <c r="D224">
        <v>78.226665161319261</v>
      </c>
    </row>
    <row r="225" spans="1:4" x14ac:dyDescent="0.2">
      <c r="A225" s="1">
        <f t="shared" si="2"/>
        <v>43597</v>
      </c>
      <c r="B225">
        <v>10883.616000000022</v>
      </c>
      <c r="C225">
        <v>7718.1249999999782</v>
      </c>
      <c r="D225">
        <v>38.574580663583454</v>
      </c>
    </row>
    <row r="226" spans="1:4" x14ac:dyDescent="0.2">
      <c r="A226" s="1">
        <f t="shared" si="2"/>
        <v>43598</v>
      </c>
      <c r="B226">
        <v>10780.461750000002</v>
      </c>
      <c r="C226">
        <v>7662.5452499997728</v>
      </c>
      <c r="D226">
        <v>38.941032755138842</v>
      </c>
    </row>
    <row r="227" spans="1:4" x14ac:dyDescent="0.2">
      <c r="A227" s="1">
        <f t="shared" si="2"/>
        <v>43599</v>
      </c>
      <c r="B227">
        <v>10998.311500000031</v>
      </c>
      <c r="C227">
        <v>9113.42399999995</v>
      </c>
      <c r="D227">
        <v>78.538713205555496</v>
      </c>
    </row>
    <row r="228" spans="1:4" x14ac:dyDescent="0.2">
      <c r="A228" s="1">
        <f t="shared" si="2"/>
        <v>43600</v>
      </c>
      <c r="B228">
        <v>10947.378000000001</v>
      </c>
      <c r="C228">
        <v>8096.0532499997707</v>
      </c>
      <c r="D228">
        <v>71.314501562499828</v>
      </c>
    </row>
    <row r="229" spans="1:4" x14ac:dyDescent="0.2">
      <c r="A229" s="1">
        <f t="shared" si="2"/>
        <v>43601</v>
      </c>
      <c r="B229">
        <v>10750.959250000065</v>
      </c>
      <c r="C229">
        <v>8481.4052500000616</v>
      </c>
      <c r="D229">
        <v>76.33044565277774</v>
      </c>
    </row>
    <row r="230" spans="1:4" x14ac:dyDescent="0.2">
      <c r="A230" s="1">
        <f t="shared" si="2"/>
        <v>43602</v>
      </c>
      <c r="B230">
        <v>10473.374500000005</v>
      </c>
      <c r="C230">
        <v>9302.1857499999023</v>
      </c>
      <c r="D230">
        <v>75.40873893055506</v>
      </c>
    </row>
    <row r="231" spans="1:4" x14ac:dyDescent="0.2">
      <c r="A231" s="1">
        <f t="shared" si="2"/>
        <v>43603</v>
      </c>
      <c r="B231">
        <v>10439.572250000101</v>
      </c>
      <c r="C231">
        <v>8819.548500000119</v>
      </c>
      <c r="D231">
        <v>59.965579402777614</v>
      </c>
    </row>
    <row r="232" spans="1:4" x14ac:dyDescent="0.2">
      <c r="A232" s="1">
        <f t="shared" si="2"/>
        <v>43604</v>
      </c>
      <c r="B232">
        <v>10380.982499999951</v>
      </c>
      <c r="C232">
        <v>7655.1249999999782</v>
      </c>
      <c r="D232">
        <v>29.107168897361145</v>
      </c>
    </row>
    <row r="233" spans="1:4" x14ac:dyDescent="0.2">
      <c r="A233" s="1">
        <f t="shared" si="2"/>
        <v>43605</v>
      </c>
      <c r="B233">
        <v>9122.9549999999781</v>
      </c>
      <c r="C233">
        <v>7595.213500000119</v>
      </c>
      <c r="D233">
        <v>25.206886701736167</v>
      </c>
    </row>
    <row r="234" spans="1:4" x14ac:dyDescent="0.2">
      <c r="A234" s="1">
        <f t="shared" si="2"/>
        <v>43606</v>
      </c>
      <c r="B234">
        <v>10060.059499999999</v>
      </c>
      <c r="C234">
        <v>8572.773000000001</v>
      </c>
      <c r="D234">
        <v>71.697139263888886</v>
      </c>
    </row>
    <row r="235" spans="1:4" x14ac:dyDescent="0.2">
      <c r="A235" s="1">
        <f t="shared" si="2"/>
        <v>43607</v>
      </c>
      <c r="B235">
        <v>10340.045749999996</v>
      </c>
      <c r="C235">
        <v>8450.365749999939</v>
      </c>
      <c r="D235">
        <v>64.646539173611032</v>
      </c>
    </row>
    <row r="236" spans="1:4" x14ac:dyDescent="0.2">
      <c r="A236" s="1">
        <f t="shared" si="2"/>
        <v>43608</v>
      </c>
      <c r="B236">
        <v>10348.842249999738</v>
      </c>
      <c r="C236">
        <v>7840.7862500001129</v>
      </c>
      <c r="D236">
        <v>59.276393145340805</v>
      </c>
    </row>
    <row r="237" spans="1:4" x14ac:dyDescent="0.2">
      <c r="A237" s="1">
        <f t="shared" si="2"/>
        <v>43609</v>
      </c>
      <c r="B237">
        <v>10198.632499999998</v>
      </c>
      <c r="C237">
        <v>7843.4985000000725</v>
      </c>
      <c r="D237">
        <v>42.523532710215498</v>
      </c>
    </row>
    <row r="238" spans="1:4" x14ac:dyDescent="0.2">
      <c r="A238" s="1">
        <f t="shared" si="2"/>
        <v>43610</v>
      </c>
      <c r="B238">
        <v>10018.760749999808</v>
      </c>
      <c r="C238">
        <v>7493.329250000018</v>
      </c>
      <c r="D238">
        <v>22.17683034812503</v>
      </c>
    </row>
    <row r="239" spans="1:4" x14ac:dyDescent="0.2">
      <c r="A239" s="1">
        <f t="shared" si="2"/>
        <v>43611</v>
      </c>
      <c r="B239">
        <v>9829.148000000001</v>
      </c>
      <c r="C239">
        <v>7281.301500000036</v>
      </c>
      <c r="D239">
        <v>8.2444312827541424</v>
      </c>
    </row>
    <row r="240" spans="1:4" x14ac:dyDescent="0.2">
      <c r="A240" s="1">
        <f t="shared" si="2"/>
        <v>43612</v>
      </c>
      <c r="B240">
        <v>8980.9590000000444</v>
      </c>
      <c r="C240">
        <v>7230.2037500000624</v>
      </c>
      <c r="D240">
        <v>19.113377803125008</v>
      </c>
    </row>
    <row r="241" spans="1:4" x14ac:dyDescent="0.2">
      <c r="A241" s="1">
        <f t="shared" si="2"/>
        <v>43613</v>
      </c>
      <c r="B241">
        <v>9163.6685000001653</v>
      </c>
      <c r="C241">
        <v>7178.5602500003315</v>
      </c>
      <c r="D241">
        <v>17.417293667486131</v>
      </c>
    </row>
    <row r="242" spans="1:4" x14ac:dyDescent="0.2">
      <c r="A242" s="1">
        <f t="shared" si="2"/>
        <v>43614</v>
      </c>
      <c r="B242">
        <v>9980.6980000000003</v>
      </c>
      <c r="C242">
        <v>7162.4425000001129</v>
      </c>
      <c r="D242">
        <v>43.296682519513865</v>
      </c>
    </row>
    <row r="243" spans="1:4" x14ac:dyDescent="0.2">
      <c r="A243" s="1">
        <f t="shared" si="2"/>
        <v>43615</v>
      </c>
      <c r="B243">
        <v>10149.553</v>
      </c>
      <c r="C243">
        <v>8456.6180000000004</v>
      </c>
      <c r="D243">
        <v>70.651494069444269</v>
      </c>
    </row>
    <row r="244" spans="1:4" x14ac:dyDescent="0.2">
      <c r="A244" s="1">
        <f t="shared" si="2"/>
        <v>43616</v>
      </c>
      <c r="B244">
        <v>10194.385750000009</v>
      </c>
      <c r="C244">
        <v>7858.9717500000024</v>
      </c>
      <c r="D244">
        <v>77.065218937500461</v>
      </c>
    </row>
    <row r="245" spans="1:4" x14ac:dyDescent="0.2">
      <c r="A245" s="1">
        <f t="shared" si="2"/>
        <v>43617</v>
      </c>
      <c r="B245">
        <v>10137.648500000027</v>
      </c>
      <c r="C245">
        <v>7824.000249999991</v>
      </c>
      <c r="D245">
        <v>57.616615256944399</v>
      </c>
    </row>
    <row r="246" spans="1:4" x14ac:dyDescent="0.2">
      <c r="A246" s="1">
        <f t="shared" si="2"/>
        <v>43618</v>
      </c>
      <c r="B246">
        <v>9339.0075000001143</v>
      </c>
      <c r="C246">
        <v>7324.7135000001654</v>
      </c>
      <c r="D246">
        <v>25.484814718111238</v>
      </c>
    </row>
    <row r="247" spans="1:4" x14ac:dyDescent="0.2">
      <c r="A247" s="1">
        <f t="shared" si="2"/>
        <v>43619</v>
      </c>
      <c r="B247">
        <v>9580.1617500000484</v>
      </c>
      <c r="C247">
        <v>7202.6837500001229</v>
      </c>
      <c r="D247">
        <v>23.558636232638943</v>
      </c>
    </row>
    <row r="248" spans="1:4" x14ac:dyDescent="0.2">
      <c r="A248" s="1">
        <f t="shared" si="2"/>
        <v>43620</v>
      </c>
      <c r="B248">
        <v>8221.4880000000012</v>
      </c>
      <c r="C248">
        <v>7108.2979999999998</v>
      </c>
      <c r="D248">
        <v>20.177137565805605</v>
      </c>
    </row>
    <row r="249" spans="1:4" x14ac:dyDescent="0.2">
      <c r="A249" s="1">
        <f t="shared" si="2"/>
        <v>43621</v>
      </c>
      <c r="B249">
        <v>11220.12</v>
      </c>
      <c r="C249">
        <v>7102.1329999999998</v>
      </c>
      <c r="D249">
        <v>42.827691264499947</v>
      </c>
    </row>
    <row r="250" spans="1:4" x14ac:dyDescent="0.2">
      <c r="A250" s="1">
        <f t="shared" si="2"/>
        <v>43622</v>
      </c>
      <c r="B250">
        <v>9757.99</v>
      </c>
      <c r="C250">
        <v>8186.6</v>
      </c>
      <c r="D250">
        <v>49.641596018055608</v>
      </c>
    </row>
    <row r="251" spans="1:4" x14ac:dyDescent="0.2">
      <c r="A251" s="1">
        <f t="shared" si="2"/>
        <v>43623</v>
      </c>
      <c r="B251">
        <v>9862.61</v>
      </c>
      <c r="C251">
        <v>8204.6200000000008</v>
      </c>
      <c r="D251">
        <v>49.002489520833329</v>
      </c>
    </row>
    <row r="252" spans="1:4" x14ac:dyDescent="0.2">
      <c r="A252" s="1">
        <f t="shared" si="2"/>
        <v>43624</v>
      </c>
      <c r="B252">
        <v>9830.2900000000009</v>
      </c>
      <c r="C252">
        <v>7506.2</v>
      </c>
      <c r="D252">
        <v>42.661313875000317</v>
      </c>
    </row>
    <row r="253" spans="1:4" x14ac:dyDescent="0.2">
      <c r="A253" s="1">
        <f t="shared" si="2"/>
        <v>43625</v>
      </c>
      <c r="B253">
        <v>8641.69</v>
      </c>
      <c r="C253">
        <v>7062</v>
      </c>
      <c r="D253">
        <v>17.688747764986079</v>
      </c>
    </row>
    <row r="254" spans="1:4" x14ac:dyDescent="0.2">
      <c r="A254" s="1">
        <f t="shared" si="2"/>
        <v>43626</v>
      </c>
      <c r="B254">
        <v>9736.69</v>
      </c>
      <c r="C254">
        <v>7030.59</v>
      </c>
      <c r="D254">
        <v>41.00040415879176</v>
      </c>
    </row>
    <row r="255" spans="1:4" x14ac:dyDescent="0.2">
      <c r="A255" s="1">
        <f t="shared" si="2"/>
        <v>43627</v>
      </c>
      <c r="B255">
        <v>9684.48</v>
      </c>
      <c r="C255">
        <v>7363.91</v>
      </c>
      <c r="D255">
        <v>64.597047484694301</v>
      </c>
    </row>
    <row r="256" spans="1:4" x14ac:dyDescent="0.2">
      <c r="A256" s="1">
        <f t="shared" si="2"/>
        <v>43628</v>
      </c>
      <c r="B256">
        <v>9980.2099999999991</v>
      </c>
      <c r="C256">
        <v>7774.89</v>
      </c>
      <c r="D256">
        <v>71.690478236110948</v>
      </c>
    </row>
    <row r="257" spans="1:4" x14ac:dyDescent="0.2">
      <c r="A257" s="1">
        <f t="shared" si="2"/>
        <v>43629</v>
      </c>
      <c r="B257">
        <v>9996.2199999999993</v>
      </c>
      <c r="C257">
        <v>7577.09</v>
      </c>
      <c r="D257">
        <v>55.123668071458297</v>
      </c>
    </row>
    <row r="258" spans="1:4" x14ac:dyDescent="0.2">
      <c r="A258" s="1">
        <f t="shared" si="2"/>
        <v>43630</v>
      </c>
      <c r="B258">
        <v>9873.7099999999991</v>
      </c>
      <c r="C258">
        <v>7375.41</v>
      </c>
      <c r="D258">
        <v>40.172315611111038</v>
      </c>
    </row>
    <row r="259" spans="1:4" x14ac:dyDescent="0.2">
      <c r="A259" s="1">
        <f t="shared" si="2"/>
        <v>43631</v>
      </c>
      <c r="B259">
        <v>9834.7900000000009</v>
      </c>
      <c r="C259">
        <v>7262.34</v>
      </c>
      <c r="D259">
        <v>39.272069580555645</v>
      </c>
    </row>
    <row r="260" spans="1:4" x14ac:dyDescent="0.2">
      <c r="A260" s="1">
        <f t="shared" si="2"/>
        <v>43632</v>
      </c>
      <c r="B260">
        <v>8831.74</v>
      </c>
      <c r="C260">
        <v>7037.86</v>
      </c>
      <c r="D260">
        <v>21.046850889652795</v>
      </c>
    </row>
    <row r="261" spans="1:4" x14ac:dyDescent="0.2">
      <c r="A261" s="1">
        <f t="shared" si="2"/>
        <v>43633</v>
      </c>
      <c r="B261">
        <v>9258.83</v>
      </c>
      <c r="C261">
        <v>7059.72</v>
      </c>
      <c r="D261">
        <v>34.977485185222221</v>
      </c>
    </row>
    <row r="262" spans="1:4" x14ac:dyDescent="0.2">
      <c r="A262" s="1">
        <f t="shared" si="2"/>
        <v>43634</v>
      </c>
      <c r="B262">
        <v>9531.41</v>
      </c>
      <c r="C262">
        <v>8056.64</v>
      </c>
      <c r="D262">
        <v>62.224241822222041</v>
      </c>
    </row>
    <row r="263" spans="1:4" x14ac:dyDescent="0.2">
      <c r="A263" s="1">
        <f t="shared" si="2"/>
        <v>43635</v>
      </c>
      <c r="B263">
        <v>9855.86</v>
      </c>
      <c r="C263">
        <v>7344.53</v>
      </c>
      <c r="D263">
        <v>59.436065570347274</v>
      </c>
    </row>
    <row r="264" spans="1:4" x14ac:dyDescent="0.2">
      <c r="A264" s="1">
        <f t="shared" si="2"/>
        <v>43636</v>
      </c>
      <c r="B264">
        <v>9322.3700000000008</v>
      </c>
      <c r="C264">
        <v>7341.94</v>
      </c>
      <c r="D264">
        <v>40.597542090277933</v>
      </c>
    </row>
    <row r="265" spans="1:4" x14ac:dyDescent="0.2">
      <c r="A265" s="1">
        <f t="shared" si="2"/>
        <v>43637</v>
      </c>
      <c r="B265">
        <v>9641.6200000000008</v>
      </c>
      <c r="C265">
        <v>7490.49</v>
      </c>
      <c r="D265">
        <v>48.655387946375036</v>
      </c>
    </row>
    <row r="266" spans="1:4" x14ac:dyDescent="0.2">
      <c r="A266" s="1">
        <f t="shared" si="2"/>
        <v>43638</v>
      </c>
      <c r="B266">
        <v>8364.19</v>
      </c>
      <c r="C266">
        <v>7312.12</v>
      </c>
      <c r="D266">
        <v>40.912603736111045</v>
      </c>
    </row>
    <row r="267" spans="1:4" x14ac:dyDescent="0.2">
      <c r="A267" s="1">
        <f t="shared" si="2"/>
        <v>43639</v>
      </c>
      <c r="B267">
        <v>9328.69</v>
      </c>
      <c r="C267">
        <v>6954.4</v>
      </c>
      <c r="D267">
        <v>17.132221955555579</v>
      </c>
    </row>
    <row r="268" spans="1:4" x14ac:dyDescent="0.2">
      <c r="A268" s="1">
        <f t="shared" si="2"/>
        <v>43640</v>
      </c>
      <c r="B268">
        <v>9163.15</v>
      </c>
      <c r="C268">
        <v>6944.06</v>
      </c>
      <c r="D268">
        <v>28.390450267319466</v>
      </c>
    </row>
    <row r="269" spans="1:4" x14ac:dyDescent="0.2">
      <c r="A269" s="1">
        <f t="shared" si="2"/>
        <v>43641</v>
      </c>
      <c r="B269">
        <v>9310.5300000000007</v>
      </c>
      <c r="C269">
        <v>7023.97</v>
      </c>
      <c r="D269">
        <v>38.524667478791677</v>
      </c>
    </row>
    <row r="270" spans="1:4" x14ac:dyDescent="0.2">
      <c r="A270" s="1">
        <f t="shared" si="2"/>
        <v>43642</v>
      </c>
      <c r="B270">
        <v>9328.64</v>
      </c>
      <c r="C270">
        <v>7203.01</v>
      </c>
      <c r="D270">
        <v>45.92930229861134</v>
      </c>
    </row>
    <row r="271" spans="1:4" x14ac:dyDescent="0.2">
      <c r="A271" s="1">
        <f t="shared" si="2"/>
        <v>43643</v>
      </c>
      <c r="B271">
        <v>9264.36</v>
      </c>
      <c r="C271">
        <v>7079.16</v>
      </c>
      <c r="D271">
        <v>38.989951581597346</v>
      </c>
    </row>
    <row r="272" spans="1:4" x14ac:dyDescent="0.2">
      <c r="A272" s="1">
        <f t="shared" si="2"/>
        <v>43644</v>
      </c>
      <c r="B272">
        <v>9361.33</v>
      </c>
      <c r="C272">
        <v>7085.51</v>
      </c>
      <c r="D272">
        <v>38.92026568770833</v>
      </c>
    </row>
    <row r="273" spans="1:4" x14ac:dyDescent="0.2">
      <c r="A273" s="1">
        <f t="shared" si="2"/>
        <v>43645</v>
      </c>
      <c r="B273">
        <v>9199.5300000000007</v>
      </c>
      <c r="C273">
        <v>7135.84</v>
      </c>
      <c r="D273">
        <v>40.688627210944354</v>
      </c>
    </row>
    <row r="274" spans="1:4" x14ac:dyDescent="0.2">
      <c r="A274" s="1">
        <f t="shared" si="2"/>
        <v>43646</v>
      </c>
      <c r="B274">
        <v>8913.14</v>
      </c>
      <c r="C274">
        <v>6821.51</v>
      </c>
      <c r="D274">
        <v>16.940255016861116</v>
      </c>
    </row>
    <row r="275" spans="1:4" x14ac:dyDescent="0.2">
      <c r="A275" s="1">
        <f t="shared" si="2"/>
        <v>43647</v>
      </c>
      <c r="B275">
        <v>9369.9500000000007</v>
      </c>
      <c r="C275">
        <v>6770.83</v>
      </c>
      <c r="D275">
        <v>40.271478597222213</v>
      </c>
    </row>
    <row r="276" spans="1:4" x14ac:dyDescent="0.2">
      <c r="A276" s="1">
        <f t="shared" si="2"/>
        <v>43648</v>
      </c>
      <c r="B276">
        <v>9685.86</v>
      </c>
      <c r="C276">
        <v>7196.89</v>
      </c>
      <c r="D276">
        <v>68.552578083333259</v>
      </c>
    </row>
    <row r="277" spans="1:4" x14ac:dyDescent="0.2">
      <c r="A277" s="1">
        <f t="shared" si="2"/>
        <v>43649</v>
      </c>
      <c r="B277">
        <v>9784.02</v>
      </c>
      <c r="C277">
        <v>7472.96</v>
      </c>
      <c r="D277">
        <v>68.602026926337686</v>
      </c>
    </row>
    <row r="278" spans="1:4" x14ac:dyDescent="0.2">
      <c r="A278" s="1">
        <f t="shared" si="2"/>
        <v>43650</v>
      </c>
      <c r="B278">
        <v>9532.69</v>
      </c>
      <c r="C278">
        <v>7176.68</v>
      </c>
      <c r="D278">
        <v>42.474862759375185</v>
      </c>
    </row>
    <row r="279" spans="1:4" x14ac:dyDescent="0.2">
      <c r="A279" s="1">
        <f t="shared" si="2"/>
        <v>43651</v>
      </c>
      <c r="B279">
        <v>9542.8700000000008</v>
      </c>
      <c r="C279">
        <v>7279.46</v>
      </c>
      <c r="D279">
        <v>47.673430812500101</v>
      </c>
    </row>
    <row r="280" spans="1:4" x14ac:dyDescent="0.2">
      <c r="A280" s="1">
        <f t="shared" si="2"/>
        <v>43652</v>
      </c>
      <c r="B280">
        <v>9252.51</v>
      </c>
      <c r="C280">
        <v>7136.67</v>
      </c>
      <c r="D280">
        <v>38.482078547666653</v>
      </c>
    </row>
    <row r="281" spans="1:4" x14ac:dyDescent="0.2">
      <c r="A281" s="1">
        <f t="shared" si="2"/>
        <v>43653</v>
      </c>
      <c r="B281">
        <v>9199.99</v>
      </c>
      <c r="C281">
        <v>6854.48</v>
      </c>
      <c r="D281">
        <v>23.100194282638903</v>
      </c>
    </row>
    <row r="282" spans="1:4" x14ac:dyDescent="0.2">
      <c r="A282" s="1">
        <f t="shared" si="2"/>
        <v>43654</v>
      </c>
      <c r="B282">
        <v>9023.2199999999993</v>
      </c>
      <c r="C282">
        <v>6819.83</v>
      </c>
      <c r="D282">
        <v>30.186179983388886</v>
      </c>
    </row>
    <row r="283" spans="1:4" x14ac:dyDescent="0.2">
      <c r="A283" s="1">
        <f t="shared" si="2"/>
        <v>43655</v>
      </c>
      <c r="B283">
        <v>9250.02</v>
      </c>
      <c r="C283">
        <v>7266.85</v>
      </c>
      <c r="D283">
        <v>67.007830576388955</v>
      </c>
    </row>
    <row r="284" spans="1:4" x14ac:dyDescent="0.2">
      <c r="A284" s="1">
        <f t="shared" si="2"/>
        <v>43656</v>
      </c>
      <c r="B284">
        <v>9260.84</v>
      </c>
      <c r="C284">
        <v>7158.31</v>
      </c>
      <c r="D284">
        <v>52.135055320138697</v>
      </c>
    </row>
    <row r="285" spans="1:4" x14ac:dyDescent="0.2">
      <c r="A285" s="1">
        <f t="shared" si="2"/>
        <v>43657</v>
      </c>
      <c r="B285">
        <v>9255.6299999999992</v>
      </c>
      <c r="C285">
        <v>8079.44</v>
      </c>
      <c r="D285">
        <v>48.975122047430482</v>
      </c>
    </row>
    <row r="286" spans="1:4" x14ac:dyDescent="0.2">
      <c r="A286" s="1">
        <f t="shared" si="2"/>
        <v>43658</v>
      </c>
      <c r="B286">
        <v>9228.7000000000007</v>
      </c>
      <c r="C286">
        <v>7105.71</v>
      </c>
      <c r="D286">
        <v>44.738377989972157</v>
      </c>
    </row>
    <row r="287" spans="1:4" x14ac:dyDescent="0.2">
      <c r="A287" s="1">
        <f t="shared" ref="A287:A350" si="3">A286+1</f>
        <v>43659</v>
      </c>
      <c r="B287">
        <v>8861.98</v>
      </c>
      <c r="C287">
        <v>6965.51</v>
      </c>
      <c r="D287">
        <v>27.62460227801391</v>
      </c>
    </row>
    <row r="288" spans="1:4" x14ac:dyDescent="0.2">
      <c r="A288" s="1">
        <f t="shared" si="3"/>
        <v>43660</v>
      </c>
      <c r="B288">
        <v>8873.81</v>
      </c>
      <c r="C288">
        <v>6775.91</v>
      </c>
      <c r="D288">
        <v>16.573169865416666</v>
      </c>
    </row>
    <row r="289" spans="1:4" x14ac:dyDescent="0.2">
      <c r="A289" s="1">
        <f t="shared" si="3"/>
        <v>43661</v>
      </c>
      <c r="B289">
        <v>8878.2900000000009</v>
      </c>
      <c r="C289">
        <v>6764.72</v>
      </c>
      <c r="D289">
        <v>25.952419818263937</v>
      </c>
    </row>
    <row r="290" spans="1:4" x14ac:dyDescent="0.2">
      <c r="A290" s="1">
        <f t="shared" si="3"/>
        <v>43662</v>
      </c>
      <c r="B290">
        <v>9125.48</v>
      </c>
      <c r="C290">
        <v>6986.57</v>
      </c>
      <c r="D290">
        <v>53.469057542402766</v>
      </c>
    </row>
    <row r="291" spans="1:4" x14ac:dyDescent="0.2">
      <c r="A291" s="1">
        <f t="shared" si="3"/>
        <v>43663</v>
      </c>
      <c r="B291">
        <v>9122.0400000000009</v>
      </c>
      <c r="C291">
        <v>7049.07</v>
      </c>
      <c r="D291">
        <v>45.234917582916708</v>
      </c>
    </row>
    <row r="292" spans="1:4" x14ac:dyDescent="0.2">
      <c r="A292" s="1">
        <f t="shared" si="3"/>
        <v>43664</v>
      </c>
      <c r="B292">
        <v>9163.7099999999991</v>
      </c>
      <c r="C292">
        <v>7052.38</v>
      </c>
      <c r="D292">
        <v>55.721450851111221</v>
      </c>
    </row>
    <row r="293" spans="1:4" x14ac:dyDescent="0.2">
      <c r="A293" s="1">
        <f t="shared" si="3"/>
        <v>43665</v>
      </c>
      <c r="B293">
        <v>9086.83</v>
      </c>
      <c r="C293">
        <v>7030.23</v>
      </c>
      <c r="D293">
        <v>42.396134732083404</v>
      </c>
    </row>
    <row r="294" spans="1:4" x14ac:dyDescent="0.2">
      <c r="A294" s="1">
        <f t="shared" si="3"/>
        <v>43666</v>
      </c>
      <c r="B294">
        <v>9103.2999999999993</v>
      </c>
      <c r="C294">
        <v>6997.91</v>
      </c>
      <c r="D294">
        <v>43.250536843250011</v>
      </c>
    </row>
    <row r="295" spans="1:4" x14ac:dyDescent="0.2">
      <c r="A295" s="1">
        <f t="shared" si="3"/>
        <v>43667</v>
      </c>
      <c r="B295">
        <v>8833.7900000000009</v>
      </c>
      <c r="C295">
        <v>6762.59</v>
      </c>
      <c r="D295">
        <v>16.82608150416668</v>
      </c>
    </row>
    <row r="296" spans="1:4" x14ac:dyDescent="0.2">
      <c r="A296" s="1">
        <f t="shared" si="3"/>
        <v>43668</v>
      </c>
      <c r="B296">
        <v>8855.9</v>
      </c>
      <c r="C296">
        <v>6736.43</v>
      </c>
      <c r="D296">
        <v>33.74538861158338</v>
      </c>
    </row>
    <row r="297" spans="1:4" x14ac:dyDescent="0.2">
      <c r="A297" s="1">
        <f t="shared" si="3"/>
        <v>43669</v>
      </c>
      <c r="B297">
        <v>8962.16</v>
      </c>
      <c r="C297">
        <v>6906.67</v>
      </c>
      <c r="D297">
        <v>48.470534395805579</v>
      </c>
    </row>
    <row r="298" spans="1:4" x14ac:dyDescent="0.2">
      <c r="A298" s="1">
        <f t="shared" si="3"/>
        <v>43670</v>
      </c>
      <c r="B298">
        <v>9034.09</v>
      </c>
      <c r="C298">
        <v>7003.98</v>
      </c>
      <c r="D298">
        <v>48.969334823736141</v>
      </c>
    </row>
    <row r="299" spans="1:4" x14ac:dyDescent="0.2">
      <c r="A299" s="1">
        <f t="shared" si="3"/>
        <v>43671</v>
      </c>
      <c r="B299">
        <v>9168.26</v>
      </c>
      <c r="C299">
        <v>7013.25</v>
      </c>
      <c r="D299">
        <v>55.827215135416672</v>
      </c>
    </row>
    <row r="300" spans="1:4" x14ac:dyDescent="0.2">
      <c r="A300" s="1">
        <f t="shared" si="3"/>
        <v>43672</v>
      </c>
      <c r="B300">
        <v>9188.18</v>
      </c>
      <c r="C300">
        <v>7065.55</v>
      </c>
      <c r="D300">
        <v>50.625994897763938</v>
      </c>
    </row>
    <row r="301" spans="1:4" x14ac:dyDescent="0.2">
      <c r="A301" s="1">
        <f t="shared" si="3"/>
        <v>43673</v>
      </c>
      <c r="B301">
        <v>9194.18</v>
      </c>
      <c r="C301">
        <v>7026.66</v>
      </c>
      <c r="D301">
        <v>49.376175676472201</v>
      </c>
    </row>
    <row r="302" spans="1:4" x14ac:dyDescent="0.2">
      <c r="A302" s="1">
        <f t="shared" si="3"/>
        <v>43674</v>
      </c>
      <c r="B302">
        <v>8659.58</v>
      </c>
      <c r="C302">
        <v>6681.81</v>
      </c>
      <c r="D302">
        <v>10.142566118263892</v>
      </c>
    </row>
    <row r="303" spans="1:4" x14ac:dyDescent="0.2">
      <c r="A303" s="1">
        <f t="shared" si="3"/>
        <v>43675</v>
      </c>
      <c r="B303">
        <v>8722.31</v>
      </c>
      <c r="C303">
        <v>6637.05</v>
      </c>
      <c r="D303">
        <v>18.14145698750001</v>
      </c>
    </row>
    <row r="304" spans="1:4" x14ac:dyDescent="0.2">
      <c r="A304" s="1">
        <f t="shared" si="3"/>
        <v>43676</v>
      </c>
      <c r="B304">
        <v>8855.07</v>
      </c>
      <c r="C304">
        <v>6635.19</v>
      </c>
      <c r="D304">
        <v>39.679211504111173</v>
      </c>
    </row>
    <row r="305" spans="1:4" x14ac:dyDescent="0.2">
      <c r="A305" s="1">
        <f t="shared" si="3"/>
        <v>43677</v>
      </c>
      <c r="B305">
        <v>9113.2099999999991</v>
      </c>
      <c r="C305">
        <v>6934.71</v>
      </c>
      <c r="D305">
        <v>63.285801525139043</v>
      </c>
    </row>
    <row r="306" spans="1:4" x14ac:dyDescent="0.2">
      <c r="A306" s="1">
        <f t="shared" si="3"/>
        <v>43678</v>
      </c>
      <c r="B306">
        <v>9173.44</v>
      </c>
      <c r="C306">
        <v>7053.79</v>
      </c>
      <c r="D306">
        <v>65.041594565277833</v>
      </c>
    </row>
    <row r="307" spans="1:4" x14ac:dyDescent="0.2">
      <c r="A307" s="1">
        <f t="shared" si="3"/>
        <v>43679</v>
      </c>
      <c r="B307">
        <v>9198.6299999999992</v>
      </c>
      <c r="C307">
        <v>7157.66</v>
      </c>
      <c r="D307">
        <v>59.257662087569386</v>
      </c>
    </row>
    <row r="308" spans="1:4" x14ac:dyDescent="0.2">
      <c r="A308" s="1">
        <f t="shared" si="3"/>
        <v>43680</v>
      </c>
      <c r="B308">
        <v>9158.44</v>
      </c>
      <c r="C308">
        <v>7133.17</v>
      </c>
      <c r="D308">
        <v>54.432629448611017</v>
      </c>
    </row>
    <row r="309" spans="1:4" x14ac:dyDescent="0.2">
      <c r="A309" s="1">
        <f t="shared" si="3"/>
        <v>43681</v>
      </c>
      <c r="B309">
        <v>8672.15</v>
      </c>
      <c r="C309">
        <v>6761.43</v>
      </c>
      <c r="D309">
        <v>18.652373976722238</v>
      </c>
    </row>
    <row r="310" spans="1:4" x14ac:dyDescent="0.2">
      <c r="A310" s="1">
        <f t="shared" si="3"/>
        <v>43682</v>
      </c>
      <c r="B310">
        <v>9030.1200000000008</v>
      </c>
      <c r="C310">
        <v>6748.95</v>
      </c>
      <c r="D310">
        <v>35.461003998194514</v>
      </c>
    </row>
    <row r="311" spans="1:4" x14ac:dyDescent="0.2">
      <c r="A311" s="1">
        <f t="shared" si="3"/>
        <v>43683</v>
      </c>
      <c r="B311">
        <v>9172.89</v>
      </c>
      <c r="C311">
        <v>7037.8</v>
      </c>
      <c r="D311">
        <v>60.620087108888796</v>
      </c>
    </row>
    <row r="312" spans="1:4" x14ac:dyDescent="0.2">
      <c r="A312" s="1">
        <f t="shared" si="3"/>
        <v>43684</v>
      </c>
      <c r="B312">
        <v>9193.3799999999992</v>
      </c>
      <c r="C312">
        <v>7072.9</v>
      </c>
      <c r="D312">
        <v>57.663484541666783</v>
      </c>
    </row>
    <row r="313" spans="1:4" x14ac:dyDescent="0.2">
      <c r="A313" s="1">
        <f t="shared" si="3"/>
        <v>43685</v>
      </c>
      <c r="B313">
        <v>9232.8799999999992</v>
      </c>
      <c r="C313">
        <v>7272.25</v>
      </c>
      <c r="D313">
        <v>60.367025215277643</v>
      </c>
    </row>
    <row r="314" spans="1:4" x14ac:dyDescent="0.2">
      <c r="A314" s="1">
        <f t="shared" si="3"/>
        <v>43686</v>
      </c>
      <c r="B314">
        <v>9203.5499999999993</v>
      </c>
      <c r="C314">
        <v>7141.07</v>
      </c>
      <c r="D314">
        <v>48.715549312499995</v>
      </c>
    </row>
    <row r="315" spans="1:4" x14ac:dyDescent="0.2">
      <c r="A315" s="1">
        <f t="shared" si="3"/>
        <v>43687</v>
      </c>
      <c r="B315">
        <v>9200.1299999999992</v>
      </c>
      <c r="C315">
        <v>7065.71</v>
      </c>
      <c r="D315">
        <v>46.900348318527833</v>
      </c>
    </row>
    <row r="316" spans="1:4" x14ac:dyDescent="0.2">
      <c r="A316" s="1">
        <f t="shared" si="3"/>
        <v>43688</v>
      </c>
      <c r="B316">
        <v>9095.07</v>
      </c>
      <c r="C316">
        <v>6748.79</v>
      </c>
      <c r="D316">
        <v>21.354377665138919</v>
      </c>
    </row>
    <row r="317" spans="1:4" x14ac:dyDescent="0.2">
      <c r="A317" s="1">
        <f t="shared" si="3"/>
        <v>43689</v>
      </c>
      <c r="B317">
        <v>8823.92</v>
      </c>
      <c r="C317">
        <v>6731.45</v>
      </c>
      <c r="D317">
        <v>25.96842843840561</v>
      </c>
    </row>
    <row r="318" spans="1:4" x14ac:dyDescent="0.2">
      <c r="A318" s="1">
        <f t="shared" si="3"/>
        <v>43690</v>
      </c>
      <c r="B318">
        <v>9067.44</v>
      </c>
      <c r="C318">
        <v>6949.62</v>
      </c>
      <c r="D318">
        <v>56.820803065503178</v>
      </c>
    </row>
    <row r="319" spans="1:4" x14ac:dyDescent="0.2">
      <c r="A319" s="1">
        <f t="shared" si="3"/>
        <v>43691</v>
      </c>
      <c r="B319">
        <v>9187.02</v>
      </c>
      <c r="C319">
        <v>6938</v>
      </c>
      <c r="D319">
        <v>61.893084341666743</v>
      </c>
    </row>
    <row r="320" spans="1:4" x14ac:dyDescent="0.2">
      <c r="A320" s="1">
        <f t="shared" si="3"/>
        <v>43692</v>
      </c>
      <c r="B320">
        <v>9226.02</v>
      </c>
      <c r="C320">
        <v>7192.2</v>
      </c>
      <c r="D320">
        <v>62.64404331250001</v>
      </c>
    </row>
    <row r="321" spans="1:4" x14ac:dyDescent="0.2">
      <c r="A321" s="1">
        <f t="shared" si="3"/>
        <v>43693</v>
      </c>
      <c r="B321">
        <v>10029.89</v>
      </c>
      <c r="C321">
        <v>7351.28</v>
      </c>
      <c r="D321">
        <v>74.233007090277994</v>
      </c>
    </row>
    <row r="322" spans="1:4" x14ac:dyDescent="0.2">
      <c r="A322" s="1">
        <f t="shared" si="3"/>
        <v>43694</v>
      </c>
      <c r="B322">
        <v>9846.18</v>
      </c>
      <c r="C322">
        <v>7449.76</v>
      </c>
      <c r="D322">
        <v>68.582266423611003</v>
      </c>
    </row>
    <row r="323" spans="1:4" x14ac:dyDescent="0.2">
      <c r="A323" s="1">
        <f t="shared" si="3"/>
        <v>43695</v>
      </c>
      <c r="B323">
        <v>9874.7099999999991</v>
      </c>
      <c r="C323">
        <v>7032.95</v>
      </c>
      <c r="D323">
        <v>48.612467593750182</v>
      </c>
    </row>
    <row r="324" spans="1:4" x14ac:dyDescent="0.2">
      <c r="A324" s="1">
        <f t="shared" si="3"/>
        <v>43696</v>
      </c>
      <c r="B324">
        <v>9944.92</v>
      </c>
      <c r="C324">
        <v>7154.24</v>
      </c>
      <c r="D324">
        <v>63.202251125694595</v>
      </c>
    </row>
    <row r="325" spans="1:4" x14ac:dyDescent="0.2">
      <c r="A325" s="1">
        <f t="shared" si="3"/>
        <v>43697</v>
      </c>
      <c r="B325">
        <v>9670.92</v>
      </c>
      <c r="C325">
        <v>7294.21</v>
      </c>
      <c r="D325">
        <v>60.167583205347093</v>
      </c>
    </row>
    <row r="326" spans="1:4" x14ac:dyDescent="0.2">
      <c r="A326" s="1">
        <f t="shared" si="3"/>
        <v>43698</v>
      </c>
      <c r="B326">
        <v>9726.2999999999993</v>
      </c>
      <c r="C326">
        <v>7772.95</v>
      </c>
      <c r="D326">
        <v>70.136719243055467</v>
      </c>
    </row>
    <row r="327" spans="1:4" x14ac:dyDescent="0.2">
      <c r="A327" s="1">
        <f t="shared" si="3"/>
        <v>43699</v>
      </c>
      <c r="B327">
        <v>9741.3799999999992</v>
      </c>
      <c r="C327">
        <v>7490.11</v>
      </c>
      <c r="D327">
        <v>69.952076555555379</v>
      </c>
    </row>
    <row r="328" spans="1:4" x14ac:dyDescent="0.2">
      <c r="A328" s="1">
        <f t="shared" si="3"/>
        <v>43700</v>
      </c>
      <c r="B328">
        <v>9788.64</v>
      </c>
      <c r="C328">
        <v>8265.82</v>
      </c>
      <c r="D328">
        <v>73.392199209722179</v>
      </c>
    </row>
    <row r="329" spans="1:4" x14ac:dyDescent="0.2">
      <c r="A329" s="1">
        <f t="shared" si="3"/>
        <v>43701</v>
      </c>
      <c r="B329">
        <v>9819.2000000000007</v>
      </c>
      <c r="C329">
        <v>7548.03</v>
      </c>
      <c r="D329">
        <v>73.797984083333262</v>
      </c>
    </row>
    <row r="330" spans="1:4" x14ac:dyDescent="0.2">
      <c r="A330" s="1">
        <f t="shared" si="3"/>
        <v>43702</v>
      </c>
      <c r="B330">
        <v>9819.84</v>
      </c>
      <c r="C330">
        <v>7047.11</v>
      </c>
      <c r="D330">
        <v>31.091489677430637</v>
      </c>
    </row>
    <row r="331" spans="1:4" x14ac:dyDescent="0.2">
      <c r="A331" s="1">
        <f t="shared" si="3"/>
        <v>43703</v>
      </c>
      <c r="B331">
        <v>9212.23</v>
      </c>
      <c r="C331">
        <v>6929.48</v>
      </c>
      <c r="D331">
        <v>19.140112764361138</v>
      </c>
    </row>
    <row r="332" spans="1:4" x14ac:dyDescent="0.2">
      <c r="A332" s="1">
        <f t="shared" si="3"/>
        <v>43704</v>
      </c>
      <c r="B332">
        <v>9607.18</v>
      </c>
      <c r="C332">
        <v>6921.48</v>
      </c>
      <c r="D332">
        <v>52.978997866805528</v>
      </c>
    </row>
    <row r="333" spans="1:4" x14ac:dyDescent="0.2">
      <c r="A333" s="1">
        <f t="shared" si="3"/>
        <v>43705</v>
      </c>
      <c r="B333">
        <v>9723.73</v>
      </c>
      <c r="C333">
        <v>8145.28</v>
      </c>
      <c r="D333">
        <v>72.219389319444176</v>
      </c>
    </row>
    <row r="334" spans="1:4" x14ac:dyDescent="0.2">
      <c r="A334" s="1">
        <f t="shared" si="3"/>
        <v>43706</v>
      </c>
      <c r="B334">
        <v>9756.6</v>
      </c>
      <c r="C334">
        <v>7330.94</v>
      </c>
      <c r="D334">
        <v>67.597837256944615</v>
      </c>
    </row>
    <row r="335" spans="1:4" x14ac:dyDescent="0.2">
      <c r="A335" s="1">
        <f t="shared" si="3"/>
        <v>43707</v>
      </c>
      <c r="B335">
        <v>9800.86</v>
      </c>
      <c r="C335">
        <v>7465.65</v>
      </c>
      <c r="D335">
        <v>74.697778666666608</v>
      </c>
    </row>
    <row r="336" spans="1:4" x14ac:dyDescent="0.2">
      <c r="A336" s="1">
        <f t="shared" si="3"/>
        <v>43708</v>
      </c>
      <c r="B336">
        <v>9799.51</v>
      </c>
      <c r="C336">
        <v>8196.7999999999993</v>
      </c>
      <c r="D336">
        <v>68.888949474999961</v>
      </c>
    </row>
    <row r="337" spans="1:4" x14ac:dyDescent="0.2">
      <c r="A337" s="1">
        <f t="shared" si="3"/>
        <v>43709</v>
      </c>
      <c r="B337">
        <v>9651.82</v>
      </c>
      <c r="C337">
        <v>7159.07</v>
      </c>
      <c r="D337">
        <v>39.123414817291732</v>
      </c>
    </row>
    <row r="338" spans="1:4" x14ac:dyDescent="0.2">
      <c r="A338" s="1">
        <f t="shared" si="3"/>
        <v>43710</v>
      </c>
      <c r="B338">
        <v>9679.7199999999993</v>
      </c>
      <c r="C338">
        <v>7141.13</v>
      </c>
      <c r="D338">
        <v>46.2652214214583</v>
      </c>
    </row>
    <row r="339" spans="1:4" x14ac:dyDescent="0.2">
      <c r="A339" s="1">
        <f t="shared" si="3"/>
        <v>43711</v>
      </c>
      <c r="B339">
        <v>9798.31</v>
      </c>
      <c r="C339">
        <v>7437.51</v>
      </c>
      <c r="D339">
        <v>76.293162388888888</v>
      </c>
    </row>
    <row r="340" spans="1:4" x14ac:dyDescent="0.2">
      <c r="A340" s="1">
        <f t="shared" si="3"/>
        <v>43712</v>
      </c>
      <c r="B340">
        <v>9809.4599999999991</v>
      </c>
      <c r="C340">
        <v>7802.32</v>
      </c>
      <c r="D340">
        <v>65.124452041666544</v>
      </c>
    </row>
    <row r="341" spans="1:4" x14ac:dyDescent="0.2">
      <c r="A341" s="1">
        <f t="shared" si="3"/>
        <v>43713</v>
      </c>
      <c r="B341">
        <v>9840.06</v>
      </c>
      <c r="C341">
        <v>7646.04</v>
      </c>
      <c r="D341">
        <v>72.844478780069522</v>
      </c>
    </row>
    <row r="342" spans="1:4" x14ac:dyDescent="0.2">
      <c r="A342" s="1">
        <f t="shared" si="3"/>
        <v>43714</v>
      </c>
      <c r="B342">
        <v>9850.84</v>
      </c>
      <c r="C342">
        <v>7535.88</v>
      </c>
      <c r="D342">
        <v>68.006727145833494</v>
      </c>
    </row>
    <row r="343" spans="1:4" x14ac:dyDescent="0.2">
      <c r="A343" s="1">
        <f t="shared" si="3"/>
        <v>43715</v>
      </c>
      <c r="B343">
        <v>9849.7999999999993</v>
      </c>
      <c r="C343">
        <v>8241.26</v>
      </c>
      <c r="D343">
        <v>58.926203243055511</v>
      </c>
    </row>
    <row r="344" spans="1:4" x14ac:dyDescent="0.2">
      <c r="A344" s="1">
        <f t="shared" si="3"/>
        <v>43716</v>
      </c>
      <c r="B344">
        <v>9783.25</v>
      </c>
      <c r="C344">
        <v>7061.16</v>
      </c>
      <c r="D344">
        <v>25.883186479791721</v>
      </c>
    </row>
    <row r="345" spans="1:4" x14ac:dyDescent="0.2">
      <c r="A345" s="1">
        <f t="shared" si="3"/>
        <v>43717</v>
      </c>
      <c r="B345">
        <v>9200.58</v>
      </c>
      <c r="C345">
        <v>7001.28</v>
      </c>
      <c r="D345">
        <v>25.317594085416708</v>
      </c>
    </row>
    <row r="346" spans="1:4" x14ac:dyDescent="0.2">
      <c r="A346" s="1">
        <f t="shared" si="3"/>
        <v>43718</v>
      </c>
      <c r="B346">
        <v>9065.27</v>
      </c>
      <c r="C346">
        <v>6898.1</v>
      </c>
      <c r="D346">
        <v>23.200352168319473</v>
      </c>
    </row>
    <row r="347" spans="1:4" x14ac:dyDescent="0.2">
      <c r="A347" s="1">
        <f t="shared" si="3"/>
        <v>43719</v>
      </c>
      <c r="B347">
        <v>9086.67</v>
      </c>
      <c r="C347">
        <v>7023.54</v>
      </c>
      <c r="D347">
        <v>42.707790925416752</v>
      </c>
    </row>
    <row r="348" spans="1:4" x14ac:dyDescent="0.2">
      <c r="A348" s="1">
        <f t="shared" si="3"/>
        <v>43720</v>
      </c>
      <c r="B348">
        <v>8783.49</v>
      </c>
      <c r="C348">
        <v>6720.05</v>
      </c>
      <c r="D348">
        <v>9.7088698595833289</v>
      </c>
    </row>
    <row r="349" spans="1:4" x14ac:dyDescent="0.2">
      <c r="A349" s="1">
        <f t="shared" si="3"/>
        <v>43721</v>
      </c>
      <c r="B349">
        <v>9086.69</v>
      </c>
      <c r="C349">
        <v>6670.79</v>
      </c>
      <c r="D349">
        <v>24.059767329729006</v>
      </c>
    </row>
    <row r="350" spans="1:4" x14ac:dyDescent="0.2">
      <c r="A350" s="1">
        <f t="shared" si="3"/>
        <v>43722</v>
      </c>
      <c r="B350">
        <v>9332.64</v>
      </c>
      <c r="C350">
        <v>6890.37</v>
      </c>
      <c r="D350">
        <v>49.529020083930575</v>
      </c>
    </row>
    <row r="351" spans="1:4" x14ac:dyDescent="0.2">
      <c r="A351" s="1">
        <f t="shared" ref="A351:A414" si="4">A350+1</f>
        <v>43723</v>
      </c>
      <c r="B351">
        <v>9288.85</v>
      </c>
      <c r="C351">
        <v>6697.24</v>
      </c>
      <c r="D351">
        <v>25.598476064125023</v>
      </c>
    </row>
    <row r="352" spans="1:4" x14ac:dyDescent="0.2">
      <c r="A352" s="1">
        <f t="shared" si="4"/>
        <v>43724</v>
      </c>
      <c r="B352">
        <v>9394.51</v>
      </c>
      <c r="C352">
        <v>6722.51</v>
      </c>
      <c r="D352">
        <v>47.732988544375104</v>
      </c>
    </row>
    <row r="353" spans="1:4" x14ac:dyDescent="0.2">
      <c r="A353" s="1">
        <f t="shared" si="4"/>
        <v>43725</v>
      </c>
      <c r="B353">
        <v>9508.44</v>
      </c>
      <c r="C353">
        <v>7062.6</v>
      </c>
      <c r="D353">
        <v>57.431942446527813</v>
      </c>
    </row>
    <row r="354" spans="1:4" x14ac:dyDescent="0.2">
      <c r="A354" s="1">
        <f t="shared" si="4"/>
        <v>43726</v>
      </c>
      <c r="B354">
        <v>9530.64</v>
      </c>
      <c r="C354">
        <v>7190.91</v>
      </c>
      <c r="D354">
        <v>59.727677405069343</v>
      </c>
    </row>
    <row r="355" spans="1:4" x14ac:dyDescent="0.2">
      <c r="A355" s="1">
        <f t="shared" si="4"/>
        <v>43727</v>
      </c>
      <c r="B355">
        <v>9516.4699999999993</v>
      </c>
      <c r="C355">
        <v>7441.62</v>
      </c>
      <c r="D355">
        <v>51.544476756944391</v>
      </c>
    </row>
    <row r="356" spans="1:4" x14ac:dyDescent="0.2">
      <c r="A356" s="1">
        <f t="shared" si="4"/>
        <v>43728</v>
      </c>
      <c r="B356">
        <v>9404.11</v>
      </c>
      <c r="C356">
        <v>7139.01</v>
      </c>
      <c r="D356">
        <v>58.494195179375041</v>
      </c>
    </row>
    <row r="357" spans="1:4" x14ac:dyDescent="0.2">
      <c r="A357" s="1">
        <f t="shared" si="4"/>
        <v>43729</v>
      </c>
      <c r="B357">
        <v>9485.6200000000008</v>
      </c>
      <c r="C357">
        <v>7305.58</v>
      </c>
      <c r="D357">
        <v>58.371100041666779</v>
      </c>
    </row>
    <row r="358" spans="1:4" x14ac:dyDescent="0.2">
      <c r="A358" s="1">
        <f t="shared" si="4"/>
        <v>43730</v>
      </c>
      <c r="B358">
        <v>9171.66</v>
      </c>
      <c r="C358">
        <v>6754.89</v>
      </c>
      <c r="D358">
        <v>19.116090384166668</v>
      </c>
    </row>
    <row r="359" spans="1:4" x14ac:dyDescent="0.2">
      <c r="A359" s="1">
        <f t="shared" si="4"/>
        <v>43731</v>
      </c>
      <c r="B359">
        <v>9230.24</v>
      </c>
      <c r="C359">
        <v>6734.48</v>
      </c>
      <c r="D359">
        <v>41.08292941666668</v>
      </c>
    </row>
    <row r="360" spans="1:4" x14ac:dyDescent="0.2">
      <c r="A360" s="1">
        <f t="shared" si="4"/>
        <v>43732</v>
      </c>
      <c r="B360">
        <v>9605.5</v>
      </c>
      <c r="C360">
        <v>7194.73</v>
      </c>
      <c r="D360">
        <v>72.201696801736048</v>
      </c>
    </row>
    <row r="361" spans="1:4" x14ac:dyDescent="0.2">
      <c r="A361" s="1">
        <f t="shared" si="4"/>
        <v>43733</v>
      </c>
      <c r="B361">
        <v>9680.0499999999993</v>
      </c>
      <c r="C361">
        <v>7303.04</v>
      </c>
      <c r="D361">
        <v>74.87298641874969</v>
      </c>
    </row>
    <row r="362" spans="1:4" x14ac:dyDescent="0.2">
      <c r="A362" s="1">
        <f t="shared" si="4"/>
        <v>43734</v>
      </c>
      <c r="B362">
        <v>9697.09</v>
      </c>
      <c r="C362">
        <v>7353.58</v>
      </c>
      <c r="D362">
        <v>67.899185229166434</v>
      </c>
    </row>
    <row r="363" spans="1:4" x14ac:dyDescent="0.2">
      <c r="A363" s="1">
        <f t="shared" si="4"/>
        <v>43735</v>
      </c>
      <c r="B363">
        <v>9699.07</v>
      </c>
      <c r="C363">
        <v>7658.1</v>
      </c>
      <c r="D363">
        <v>67.876730513888859</v>
      </c>
    </row>
    <row r="364" spans="1:4" x14ac:dyDescent="0.2">
      <c r="A364" s="1">
        <f t="shared" si="4"/>
        <v>43736</v>
      </c>
      <c r="B364">
        <v>9491.3799999999992</v>
      </c>
      <c r="C364">
        <v>6905.02</v>
      </c>
      <c r="D364">
        <v>26.546314603333343</v>
      </c>
    </row>
    <row r="365" spans="1:4" x14ac:dyDescent="0.2">
      <c r="A365" s="1">
        <f t="shared" si="4"/>
        <v>43737</v>
      </c>
      <c r="B365">
        <v>8695.81</v>
      </c>
      <c r="C365">
        <v>6743.25</v>
      </c>
      <c r="D365">
        <v>9.7937162347222149</v>
      </c>
    </row>
    <row r="366" spans="1:4" x14ac:dyDescent="0.2">
      <c r="A366" s="1">
        <f t="shared" si="4"/>
        <v>43738</v>
      </c>
      <c r="B366">
        <v>9174.9</v>
      </c>
      <c r="C366">
        <v>6698.33</v>
      </c>
      <c r="D366">
        <v>39.541889828250049</v>
      </c>
    </row>
    <row r="367" spans="1:4" x14ac:dyDescent="0.2">
      <c r="A367" s="1">
        <f t="shared" si="4"/>
        <v>43739</v>
      </c>
      <c r="B367">
        <v>9488.2000000000007</v>
      </c>
      <c r="C367">
        <v>6981.61</v>
      </c>
      <c r="D367">
        <v>66.023190478749939</v>
      </c>
    </row>
    <row r="368" spans="1:4" x14ac:dyDescent="0.2">
      <c r="A368" s="1">
        <f t="shared" si="4"/>
        <v>43740</v>
      </c>
      <c r="B368">
        <v>9652.91</v>
      </c>
      <c r="C368">
        <v>7131.11</v>
      </c>
      <c r="D368">
        <v>72.557538799999691</v>
      </c>
    </row>
    <row r="369" spans="1:4" x14ac:dyDescent="0.2">
      <c r="A369" s="1">
        <f t="shared" si="4"/>
        <v>43741</v>
      </c>
      <c r="B369">
        <v>9676.9599999999991</v>
      </c>
      <c r="C369">
        <v>8114.28</v>
      </c>
      <c r="D369">
        <v>64.786000464583097</v>
      </c>
    </row>
    <row r="370" spans="1:4" x14ac:dyDescent="0.2">
      <c r="A370" s="1">
        <f t="shared" si="4"/>
        <v>43742</v>
      </c>
      <c r="B370">
        <v>9686.93</v>
      </c>
      <c r="C370">
        <v>7266.58</v>
      </c>
      <c r="D370">
        <v>63.553481968541583</v>
      </c>
    </row>
    <row r="371" spans="1:4" x14ac:dyDescent="0.2">
      <c r="A371" s="1">
        <f t="shared" si="4"/>
        <v>43743</v>
      </c>
      <c r="B371">
        <v>9166.1200000000008</v>
      </c>
      <c r="C371">
        <v>6897.39</v>
      </c>
      <c r="D371">
        <v>27.792125010805584</v>
      </c>
    </row>
    <row r="372" spans="1:4" x14ac:dyDescent="0.2">
      <c r="A372" s="1">
        <f t="shared" si="4"/>
        <v>43744</v>
      </c>
      <c r="B372">
        <v>8837.19</v>
      </c>
      <c r="C372">
        <v>6726.74</v>
      </c>
      <c r="D372">
        <v>12.365933669333332</v>
      </c>
    </row>
    <row r="373" spans="1:4" x14ac:dyDescent="0.2">
      <c r="A373" s="1">
        <f t="shared" si="4"/>
        <v>43745</v>
      </c>
      <c r="B373">
        <v>9087.85</v>
      </c>
      <c r="C373">
        <v>6700.61</v>
      </c>
      <c r="D373">
        <v>36.958610815652833</v>
      </c>
    </row>
    <row r="374" spans="1:4" x14ac:dyDescent="0.2">
      <c r="A374" s="1">
        <f t="shared" si="4"/>
        <v>43746</v>
      </c>
      <c r="B374">
        <v>9206.27</v>
      </c>
      <c r="C374">
        <v>6891.16</v>
      </c>
      <c r="D374">
        <v>44.280960224305439</v>
      </c>
    </row>
    <row r="375" spans="1:4" x14ac:dyDescent="0.2">
      <c r="A375" s="1">
        <f t="shared" si="4"/>
        <v>43747</v>
      </c>
      <c r="B375">
        <v>7965.9003333333876</v>
      </c>
      <c r="C375">
        <v>6969.3086666667741</v>
      </c>
      <c r="D375">
        <v>45.019200194444466</v>
      </c>
    </row>
    <row r="376" spans="1:4" x14ac:dyDescent="0.2">
      <c r="A376" s="1">
        <f t="shared" si="4"/>
        <v>43748</v>
      </c>
      <c r="B376">
        <v>9552.8609999998371</v>
      </c>
      <c r="C376">
        <v>7073.1203333333533</v>
      </c>
      <c r="D376">
        <v>64.545295918750298</v>
      </c>
    </row>
    <row r="377" spans="1:4" x14ac:dyDescent="0.2">
      <c r="A377" s="1">
        <f t="shared" si="4"/>
        <v>43749</v>
      </c>
      <c r="B377">
        <v>9608.2003333333996</v>
      </c>
      <c r="C377">
        <v>7402.1106666667993</v>
      </c>
      <c r="D377">
        <v>73.253671277777585</v>
      </c>
    </row>
    <row r="378" spans="1:4" x14ac:dyDescent="0.2">
      <c r="A378" s="1">
        <f t="shared" si="4"/>
        <v>43750</v>
      </c>
      <c r="B378">
        <v>9586.1003333333647</v>
      </c>
      <c r="C378">
        <v>7326.1</v>
      </c>
      <c r="D378">
        <v>67.607422194444339</v>
      </c>
    </row>
    <row r="379" spans="1:4" x14ac:dyDescent="0.2">
      <c r="A379" s="1">
        <f t="shared" si="4"/>
        <v>43751</v>
      </c>
      <c r="B379">
        <v>9299.9606666665895</v>
      </c>
      <c r="C379">
        <v>6900.25</v>
      </c>
      <c r="D379">
        <v>26.284029142375012</v>
      </c>
    </row>
    <row r="380" spans="1:4" x14ac:dyDescent="0.2">
      <c r="A380" s="1">
        <f t="shared" si="4"/>
        <v>43752</v>
      </c>
      <c r="B380">
        <v>9296.619333333294</v>
      </c>
      <c r="C380">
        <v>6810.869333333294</v>
      </c>
      <c r="D380">
        <v>45.283534771222321</v>
      </c>
    </row>
    <row r="381" spans="1:4" x14ac:dyDescent="0.2">
      <c r="A381" s="1">
        <f t="shared" si="4"/>
        <v>43753</v>
      </c>
      <c r="B381">
        <v>9567.7199999999993</v>
      </c>
      <c r="C381">
        <v>8059.4679999996715</v>
      </c>
      <c r="D381">
        <v>65.850513979166323</v>
      </c>
    </row>
    <row r="382" spans="1:4" x14ac:dyDescent="0.2">
      <c r="A382" s="1">
        <f t="shared" si="4"/>
        <v>43754</v>
      </c>
      <c r="B382">
        <v>10227.5403333334</v>
      </c>
      <c r="C382">
        <v>7258.16</v>
      </c>
      <c r="D382">
        <v>72.28527672222188</v>
      </c>
    </row>
    <row r="383" spans="1:4" x14ac:dyDescent="0.2">
      <c r="A383" s="1">
        <f t="shared" si="4"/>
        <v>43755</v>
      </c>
      <c r="B383">
        <v>9689.94</v>
      </c>
      <c r="C383">
        <v>7849.7693333333873</v>
      </c>
      <c r="D383">
        <v>69.910693097222193</v>
      </c>
    </row>
    <row r="384" spans="1:4" x14ac:dyDescent="0.2">
      <c r="A384" s="1">
        <f t="shared" si="4"/>
        <v>43756</v>
      </c>
      <c r="B384">
        <v>9694.3403333333408</v>
      </c>
      <c r="C384">
        <v>7325.2496666666357</v>
      </c>
      <c r="D384">
        <v>67.804814472222077</v>
      </c>
    </row>
    <row r="385" spans="1:4" x14ac:dyDescent="0.2">
      <c r="A385" s="1">
        <f t="shared" si="4"/>
        <v>43757</v>
      </c>
      <c r="B385">
        <v>9697.98</v>
      </c>
      <c r="C385">
        <v>7340.509666666635</v>
      </c>
      <c r="D385">
        <v>65.589615020833222</v>
      </c>
    </row>
    <row r="386" spans="1:4" x14ac:dyDescent="0.2">
      <c r="A386" s="1">
        <f t="shared" si="4"/>
        <v>43758</v>
      </c>
      <c r="B386">
        <v>9469.8203333333877</v>
      </c>
      <c r="C386">
        <v>6911.4690000000692</v>
      </c>
      <c r="D386">
        <v>24.499843455625044</v>
      </c>
    </row>
    <row r="387" spans="1:4" x14ac:dyDescent="0.2">
      <c r="A387" s="1">
        <f t="shared" si="4"/>
        <v>43759</v>
      </c>
      <c r="B387">
        <v>9221.11</v>
      </c>
      <c r="C387">
        <v>6853.8706666667294</v>
      </c>
      <c r="D387">
        <v>39.074013901875084</v>
      </c>
    </row>
    <row r="388" spans="1:4" x14ac:dyDescent="0.2">
      <c r="A388" s="1">
        <f t="shared" si="4"/>
        <v>43760</v>
      </c>
      <c r="B388">
        <v>9448.8489999998819</v>
      </c>
      <c r="C388">
        <v>7121.6716666669399</v>
      </c>
      <c r="D388">
        <v>65.445180163583373</v>
      </c>
    </row>
    <row r="389" spans="1:4" x14ac:dyDescent="0.2">
      <c r="A389" s="1">
        <f t="shared" si="4"/>
        <v>43761</v>
      </c>
      <c r="B389">
        <v>10219.198999999882</v>
      </c>
      <c r="C389">
        <v>7244.7999999999993</v>
      </c>
      <c r="D389">
        <v>63.665334685208137</v>
      </c>
    </row>
    <row r="390" spans="1:4" x14ac:dyDescent="0.2">
      <c r="A390" s="1">
        <f t="shared" si="4"/>
        <v>43762</v>
      </c>
      <c r="B390">
        <v>9274.2903333332943</v>
      </c>
      <c r="C390">
        <v>7037.1110000001636</v>
      </c>
      <c r="D390">
        <v>36.460081625972336</v>
      </c>
    </row>
    <row r="391" spans="1:4" x14ac:dyDescent="0.2">
      <c r="A391" s="1">
        <f t="shared" si="4"/>
        <v>43763</v>
      </c>
      <c r="B391">
        <v>9109.4596666666348</v>
      </c>
      <c r="C391">
        <v>6939.9596666666357</v>
      </c>
      <c r="D391">
        <v>42.279459728763939</v>
      </c>
    </row>
    <row r="392" spans="1:4" x14ac:dyDescent="0.2">
      <c r="A392" s="1">
        <f t="shared" si="4"/>
        <v>43764</v>
      </c>
      <c r="B392">
        <v>9488.1293333332251</v>
      </c>
      <c r="C392">
        <v>6938.97</v>
      </c>
      <c r="D392">
        <v>40.158329712958491</v>
      </c>
    </row>
    <row r="393" spans="1:4" x14ac:dyDescent="0.2">
      <c r="A393" s="1">
        <f t="shared" si="4"/>
        <v>43765</v>
      </c>
      <c r="B393">
        <v>9382.3196666667282</v>
      </c>
      <c r="C393">
        <v>6842.37</v>
      </c>
      <c r="D393">
        <v>26.784090488231342</v>
      </c>
    </row>
    <row r="394" spans="1:4" x14ac:dyDescent="0.2">
      <c r="A394" s="1">
        <f t="shared" si="4"/>
        <v>43766</v>
      </c>
      <c r="B394">
        <v>9353.1203333333651</v>
      </c>
      <c r="C394">
        <v>6832.0203333333648</v>
      </c>
      <c r="D394">
        <v>51.446789642541667</v>
      </c>
    </row>
    <row r="395" spans="1:4" x14ac:dyDescent="0.2">
      <c r="A395" s="1">
        <f t="shared" si="4"/>
        <v>43767</v>
      </c>
      <c r="B395">
        <v>9611.77</v>
      </c>
      <c r="C395">
        <v>7193.6593333333403</v>
      </c>
      <c r="D395">
        <v>74.963228073611006</v>
      </c>
    </row>
    <row r="396" spans="1:4" x14ac:dyDescent="0.2">
      <c r="A396" s="1">
        <f t="shared" si="4"/>
        <v>43768</v>
      </c>
      <c r="B396">
        <v>9660.1003333333883</v>
      </c>
      <c r="C396">
        <v>7440.9803333333066</v>
      </c>
      <c r="D396">
        <v>72.316412585416344</v>
      </c>
    </row>
    <row r="397" spans="1:4" x14ac:dyDescent="0.2">
      <c r="A397" s="1">
        <f t="shared" si="4"/>
        <v>43769</v>
      </c>
      <c r="B397">
        <v>9686.2693333332936</v>
      </c>
      <c r="C397">
        <v>7390.7193333332471</v>
      </c>
      <c r="D397">
        <v>66.023100347222041</v>
      </c>
    </row>
    <row r="398" spans="1:4" x14ac:dyDescent="0.2">
      <c r="A398" s="1">
        <f t="shared" si="4"/>
        <v>43770</v>
      </c>
      <c r="B398">
        <v>9692.8689999998824</v>
      </c>
      <c r="C398">
        <v>7338.1293333332242</v>
      </c>
      <c r="D398">
        <v>55.586238613819376</v>
      </c>
    </row>
    <row r="399" spans="1:4" x14ac:dyDescent="0.2">
      <c r="A399" s="1">
        <f t="shared" si="4"/>
        <v>43771</v>
      </c>
      <c r="B399">
        <v>9474.4196666665994</v>
      </c>
      <c r="C399">
        <v>7380.5086666667275</v>
      </c>
      <c r="D399">
        <v>65.020074732638918</v>
      </c>
    </row>
    <row r="400" spans="1:4" x14ac:dyDescent="0.2">
      <c r="A400" s="1">
        <f t="shared" si="4"/>
        <v>43772</v>
      </c>
      <c r="B400">
        <v>9475.2403333333532</v>
      </c>
      <c r="C400">
        <v>7117.08</v>
      </c>
      <c r="D400">
        <v>44.905930765958416</v>
      </c>
    </row>
    <row r="401" spans="1:4" x14ac:dyDescent="0.2">
      <c r="A401" s="1">
        <f t="shared" si="4"/>
        <v>43773</v>
      </c>
      <c r="B401">
        <v>9339.0003333332952</v>
      </c>
      <c r="C401">
        <v>7118.8310000000238</v>
      </c>
      <c r="D401">
        <v>44.441460924250009</v>
      </c>
    </row>
    <row r="402" spans="1:4" x14ac:dyDescent="0.2">
      <c r="A402" s="1">
        <f t="shared" si="4"/>
        <v>43774</v>
      </c>
      <c r="B402">
        <v>9414.0203333333175</v>
      </c>
      <c r="C402">
        <v>7191.118999999836</v>
      </c>
      <c r="D402">
        <v>55.70912329861099</v>
      </c>
    </row>
    <row r="403" spans="1:4" x14ac:dyDescent="0.2">
      <c r="A403" s="1">
        <f t="shared" si="4"/>
        <v>43775</v>
      </c>
      <c r="B403">
        <v>9422.2693333332245</v>
      </c>
      <c r="C403">
        <v>7177.6293333333169</v>
      </c>
      <c r="D403">
        <v>56.501465337499852</v>
      </c>
    </row>
    <row r="404" spans="1:4" x14ac:dyDescent="0.2">
      <c r="A404" s="1">
        <f t="shared" si="4"/>
        <v>43776</v>
      </c>
      <c r="B404">
        <v>9423.4989999997433</v>
      </c>
      <c r="C404">
        <v>7279.7610000001641</v>
      </c>
      <c r="D404">
        <v>56.181460305555632</v>
      </c>
    </row>
    <row r="405" spans="1:4" x14ac:dyDescent="0.2">
      <c r="A405" s="1">
        <f t="shared" si="4"/>
        <v>43777</v>
      </c>
      <c r="B405">
        <v>9639.2206666667753</v>
      </c>
      <c r="C405">
        <v>7671.7800000000007</v>
      </c>
      <c r="D405">
        <v>65.045935104166333</v>
      </c>
    </row>
    <row r="406" spans="1:4" x14ac:dyDescent="0.2">
      <c r="A406" s="1">
        <f t="shared" si="4"/>
        <v>43778</v>
      </c>
      <c r="B406">
        <v>9660.85</v>
      </c>
      <c r="C406">
        <v>7296.0603333333765</v>
      </c>
      <c r="D406">
        <v>57.043767286310093</v>
      </c>
    </row>
    <row r="407" spans="1:4" x14ac:dyDescent="0.2">
      <c r="A407" s="1">
        <f t="shared" si="4"/>
        <v>43779</v>
      </c>
      <c r="B407">
        <v>9111.869999999999</v>
      </c>
      <c r="C407">
        <v>6856.0199999999995</v>
      </c>
      <c r="D407">
        <v>22.670747830416705</v>
      </c>
    </row>
    <row r="408" spans="1:4" x14ac:dyDescent="0.2">
      <c r="A408" s="1">
        <f t="shared" si="4"/>
        <v>43780</v>
      </c>
      <c r="B408">
        <v>9540.94</v>
      </c>
      <c r="C408">
        <v>6878.5999999999995</v>
      </c>
      <c r="D408">
        <v>54.542733957555527</v>
      </c>
    </row>
    <row r="409" spans="1:4" x14ac:dyDescent="0.2">
      <c r="A409" s="1">
        <f t="shared" si="4"/>
        <v>43781</v>
      </c>
      <c r="B409">
        <v>9614.9193333332241</v>
      </c>
      <c r="C409">
        <v>7276.2793333332938</v>
      </c>
      <c r="D409">
        <v>69.17507575694448</v>
      </c>
    </row>
    <row r="410" spans="1:4" x14ac:dyDescent="0.2">
      <c r="A410" s="1">
        <f t="shared" si="4"/>
        <v>43782</v>
      </c>
      <c r="B410">
        <v>9680</v>
      </c>
      <c r="C410">
        <v>7733.0189999999293</v>
      </c>
      <c r="D410">
        <v>71.124524022152556</v>
      </c>
    </row>
    <row r="411" spans="1:4" x14ac:dyDescent="0.2">
      <c r="A411" s="1">
        <f t="shared" si="4"/>
        <v>43783</v>
      </c>
      <c r="B411">
        <v>9730.5006666667286</v>
      </c>
      <c r="C411">
        <v>7483.1393333335036</v>
      </c>
      <c r="D411">
        <v>76.528712306875349</v>
      </c>
    </row>
    <row r="412" spans="1:4" x14ac:dyDescent="0.2">
      <c r="A412" s="1">
        <f t="shared" si="4"/>
        <v>43784</v>
      </c>
      <c r="B412">
        <v>9745.5293333332484</v>
      </c>
      <c r="C412">
        <v>7541.52</v>
      </c>
      <c r="D412">
        <v>64.034650527777899</v>
      </c>
    </row>
    <row r="413" spans="1:4" x14ac:dyDescent="0.2">
      <c r="A413" s="1">
        <f t="shared" si="4"/>
        <v>43785</v>
      </c>
      <c r="B413">
        <v>9735.94</v>
      </c>
      <c r="C413">
        <v>7314.41</v>
      </c>
      <c r="D413">
        <v>64.702028689444404</v>
      </c>
    </row>
    <row r="414" spans="1:4" x14ac:dyDescent="0.2">
      <c r="A414" s="1">
        <f t="shared" si="4"/>
        <v>43786</v>
      </c>
      <c r="B414">
        <v>9092.7106666667532</v>
      </c>
      <c r="C414">
        <v>6910.22</v>
      </c>
      <c r="D414">
        <v>21.022979398458368</v>
      </c>
    </row>
    <row r="415" spans="1:4" x14ac:dyDescent="0.2">
      <c r="A415" s="1">
        <f t="shared" ref="A415:A478" si="5">A414+1</f>
        <v>43787</v>
      </c>
      <c r="B415">
        <v>9596.98066666673</v>
      </c>
      <c r="C415">
        <v>6906.8906666666826</v>
      </c>
      <c r="D415">
        <v>58.297586375472051</v>
      </c>
    </row>
    <row r="416" spans="1:4" x14ac:dyDescent="0.2">
      <c r="A416" s="1">
        <f t="shared" si="5"/>
        <v>43788</v>
      </c>
      <c r="B416">
        <v>9600.1790000002547</v>
      </c>
      <c r="C416">
        <v>7221.2710000001171</v>
      </c>
      <c r="D416">
        <v>65.059227071374963</v>
      </c>
    </row>
    <row r="417" spans="1:4" x14ac:dyDescent="0.2">
      <c r="A417" s="1">
        <f t="shared" si="5"/>
        <v>43789</v>
      </c>
      <c r="B417">
        <v>9695.9613333332727</v>
      </c>
      <c r="C417">
        <v>8113.9503333333996</v>
      </c>
      <c r="D417">
        <v>69.123143527777813</v>
      </c>
    </row>
    <row r="418" spans="1:4" x14ac:dyDescent="0.2">
      <c r="A418" s="1">
        <f t="shared" si="5"/>
        <v>43790</v>
      </c>
      <c r="B418">
        <v>9722.36</v>
      </c>
      <c r="C418">
        <v>7391.54</v>
      </c>
      <c r="D418">
        <v>71.892843799305808</v>
      </c>
    </row>
    <row r="419" spans="1:4" x14ac:dyDescent="0.2">
      <c r="A419" s="1">
        <f t="shared" si="5"/>
        <v>43791</v>
      </c>
      <c r="B419">
        <v>9756.6993333330847</v>
      </c>
      <c r="C419">
        <v>8132.22</v>
      </c>
      <c r="D419">
        <v>74.58616774305537</v>
      </c>
    </row>
    <row r="420" spans="1:4" x14ac:dyDescent="0.2">
      <c r="A420" s="1">
        <f t="shared" si="5"/>
        <v>43792</v>
      </c>
      <c r="B420">
        <v>9756.6503333332603</v>
      </c>
      <c r="C420">
        <v>8181.1203333332714</v>
      </c>
      <c r="D420">
        <v>63.309221309416486</v>
      </c>
    </row>
    <row r="421" spans="1:4" x14ac:dyDescent="0.2">
      <c r="A421" s="1">
        <f t="shared" si="5"/>
        <v>43793</v>
      </c>
      <c r="B421">
        <v>9222.66</v>
      </c>
      <c r="C421">
        <v>6928.7703333333648</v>
      </c>
      <c r="D421">
        <v>17.913713115277798</v>
      </c>
    </row>
    <row r="422" spans="1:4" x14ac:dyDescent="0.2">
      <c r="A422" s="1">
        <f t="shared" si="5"/>
        <v>43794</v>
      </c>
      <c r="B422">
        <v>9577.2096666667057</v>
      </c>
      <c r="C422">
        <v>6894.4389999999294</v>
      </c>
      <c r="D422">
        <v>57.065218736111042</v>
      </c>
    </row>
    <row r="423" spans="1:4" x14ac:dyDescent="0.2">
      <c r="A423" s="1">
        <f t="shared" si="5"/>
        <v>43795</v>
      </c>
      <c r="B423">
        <v>9531.2293333332018</v>
      </c>
      <c r="C423">
        <v>7275.1209999997445</v>
      </c>
      <c r="D423">
        <v>66.838078111111102</v>
      </c>
    </row>
    <row r="424" spans="1:4" x14ac:dyDescent="0.2">
      <c r="A424" s="1">
        <f t="shared" si="5"/>
        <v>43796</v>
      </c>
      <c r="B424">
        <v>9661.5193333332008</v>
      </c>
      <c r="C424">
        <v>7388.0703333333649</v>
      </c>
      <c r="D424">
        <v>69.403242402777664</v>
      </c>
    </row>
    <row r="425" spans="1:4" x14ac:dyDescent="0.2">
      <c r="A425" s="1">
        <f t="shared" si="5"/>
        <v>43797</v>
      </c>
      <c r="B425">
        <v>9733.4983333333403</v>
      </c>
      <c r="C425">
        <v>7377.819666666659</v>
      </c>
      <c r="D425">
        <v>68.594714986111256</v>
      </c>
    </row>
    <row r="426" spans="1:4" x14ac:dyDescent="0.2">
      <c r="A426" s="1">
        <f t="shared" si="5"/>
        <v>43798</v>
      </c>
      <c r="B426">
        <v>9674.31</v>
      </c>
      <c r="C426">
        <v>7250.1683333330602</v>
      </c>
      <c r="D426">
        <v>50.758283196527699</v>
      </c>
    </row>
    <row r="427" spans="1:4" x14ac:dyDescent="0.2">
      <c r="A427" s="1">
        <f t="shared" si="5"/>
        <v>43799</v>
      </c>
      <c r="B427">
        <v>9654.6196666666347</v>
      </c>
      <c r="C427">
        <v>7301.5786666666809</v>
      </c>
      <c r="D427">
        <v>48.586365904791627</v>
      </c>
    </row>
    <row r="428" spans="1:4" x14ac:dyDescent="0.2">
      <c r="A428" s="1">
        <f t="shared" si="5"/>
        <v>43800</v>
      </c>
      <c r="B428">
        <v>9418.91</v>
      </c>
      <c r="C428">
        <v>7004.990666666753</v>
      </c>
      <c r="D428">
        <v>31.76344895691669</v>
      </c>
    </row>
    <row r="429" spans="1:4" x14ac:dyDescent="0.2">
      <c r="A429" s="1">
        <f t="shared" si="5"/>
        <v>43801</v>
      </c>
      <c r="B429">
        <v>9288.419333333386</v>
      </c>
      <c r="C429">
        <v>6885.3700000000008</v>
      </c>
      <c r="D429">
        <v>33.332188174069472</v>
      </c>
    </row>
    <row r="430" spans="1:4" x14ac:dyDescent="0.2">
      <c r="A430" s="1">
        <f t="shared" si="5"/>
        <v>43802</v>
      </c>
      <c r="B430">
        <v>9275.2696666665997</v>
      </c>
      <c r="C430">
        <v>6920.6403333333992</v>
      </c>
      <c r="D430">
        <v>38.810581672455811</v>
      </c>
    </row>
    <row r="431" spans="1:4" x14ac:dyDescent="0.2">
      <c r="A431" s="1">
        <f t="shared" si="5"/>
        <v>43803</v>
      </c>
      <c r="B431">
        <v>9131.0689999996503</v>
      </c>
      <c r="C431">
        <v>6997.4706666667525</v>
      </c>
    </row>
    <row r="432" spans="1:4" x14ac:dyDescent="0.2">
      <c r="A432" s="1">
        <f t="shared" si="5"/>
        <v>43804</v>
      </c>
      <c r="B432">
        <v>9325.0789999998833</v>
      </c>
      <c r="C432">
        <v>7013.8606666667065</v>
      </c>
    </row>
    <row r="433" spans="1:4" x14ac:dyDescent="0.2">
      <c r="A433" s="1">
        <f t="shared" si="5"/>
        <v>43805</v>
      </c>
      <c r="B433">
        <v>9046.32</v>
      </c>
      <c r="C433">
        <v>6938.31</v>
      </c>
    </row>
    <row r="434" spans="1:4" x14ac:dyDescent="0.2">
      <c r="A434" s="1">
        <f t="shared" si="5"/>
        <v>43806</v>
      </c>
      <c r="B434">
        <v>8998.9813333332258</v>
      </c>
      <c r="C434">
        <v>6813.1900000000005</v>
      </c>
    </row>
    <row r="435" spans="1:4" x14ac:dyDescent="0.2">
      <c r="A435" s="1">
        <f t="shared" si="5"/>
        <v>43807</v>
      </c>
      <c r="B435">
        <v>9335.5496666666477</v>
      </c>
      <c r="C435">
        <v>6637.2003333333878</v>
      </c>
    </row>
    <row r="436" spans="1:4" x14ac:dyDescent="0.2">
      <c r="A436" s="1">
        <f t="shared" si="5"/>
        <v>43808</v>
      </c>
      <c r="B436">
        <v>8974.130000000001</v>
      </c>
      <c r="C436">
        <v>6608.6593333333867</v>
      </c>
    </row>
    <row r="437" spans="1:4" x14ac:dyDescent="0.2">
      <c r="A437" s="1">
        <f t="shared" si="5"/>
        <v>43809</v>
      </c>
      <c r="B437">
        <v>8993.810333333342</v>
      </c>
      <c r="C437">
        <v>6864.838999999929</v>
      </c>
    </row>
    <row r="438" spans="1:4" x14ac:dyDescent="0.2">
      <c r="A438" s="1">
        <f t="shared" si="5"/>
        <v>43810</v>
      </c>
      <c r="B438">
        <v>9186.0193333333173</v>
      </c>
      <c r="C438">
        <v>6883.1213333333189</v>
      </c>
    </row>
    <row r="439" spans="1:4" x14ac:dyDescent="0.2">
      <c r="A439" s="1">
        <f t="shared" si="5"/>
        <v>43811</v>
      </c>
      <c r="B439">
        <v>9069.049666666624</v>
      </c>
      <c r="C439">
        <v>6931.7393333333175</v>
      </c>
    </row>
    <row r="440" spans="1:4" x14ac:dyDescent="0.2">
      <c r="A440" s="1">
        <f t="shared" si="5"/>
        <v>43812</v>
      </c>
      <c r="B440">
        <v>9364.5017777777612</v>
      </c>
      <c r="C440">
        <v>6883.7765555554533</v>
      </c>
    </row>
    <row r="441" spans="1:4" x14ac:dyDescent="0.2">
      <c r="A441" s="1">
        <f t="shared" si="5"/>
        <v>43813</v>
      </c>
      <c r="B441">
        <v>8849.083777777827</v>
      </c>
      <c r="C441">
        <v>6645.3253333333041</v>
      </c>
    </row>
    <row r="442" spans="1:4" x14ac:dyDescent="0.2">
      <c r="A442" s="1">
        <f t="shared" si="5"/>
        <v>43814</v>
      </c>
      <c r="B442">
        <v>8536.7897777777162</v>
      </c>
      <c r="C442">
        <v>6495.2683333334699</v>
      </c>
    </row>
    <row r="443" spans="1:4" x14ac:dyDescent="0.2">
      <c r="A443" s="1">
        <f t="shared" si="5"/>
        <v>43815</v>
      </c>
      <c r="B443">
        <v>9156.0005555555417</v>
      </c>
      <c r="C443">
        <v>6587.4844444443888</v>
      </c>
    </row>
    <row r="444" spans="1:4" x14ac:dyDescent="0.2">
      <c r="A444" s="1">
        <f t="shared" si="5"/>
        <v>43816</v>
      </c>
      <c r="B444">
        <v>9459.8950000000004</v>
      </c>
      <c r="C444">
        <v>6949.1037777778274</v>
      </c>
    </row>
    <row r="445" spans="1:4" x14ac:dyDescent="0.2">
      <c r="A445" s="1">
        <f t="shared" si="5"/>
        <v>43817</v>
      </c>
      <c r="B445">
        <v>9530.1344444444585</v>
      </c>
      <c r="C445">
        <v>8023.0096666667196</v>
      </c>
      <c r="D445">
        <v>77.201494338235378</v>
      </c>
    </row>
    <row r="446" spans="1:4" x14ac:dyDescent="0.2">
      <c r="A446" s="1">
        <f t="shared" si="5"/>
        <v>43818</v>
      </c>
      <c r="B446">
        <v>9554.9553333332806</v>
      </c>
      <c r="C446">
        <v>7143.0950000000003</v>
      </c>
      <c r="D446">
        <v>69.891041207916771</v>
      </c>
    </row>
    <row r="447" spans="1:4" x14ac:dyDescent="0.2">
      <c r="A447" s="1">
        <f t="shared" si="5"/>
        <v>43819</v>
      </c>
      <c r="B447">
        <v>9630.736777777789</v>
      </c>
      <c r="C447">
        <v>7413.9259999999595</v>
      </c>
      <c r="D447">
        <v>75.477822631944434</v>
      </c>
    </row>
    <row r="448" spans="1:4" x14ac:dyDescent="0.2">
      <c r="A448" s="1">
        <f t="shared" si="5"/>
        <v>43820</v>
      </c>
      <c r="B448">
        <v>9305.9887777777585</v>
      </c>
      <c r="C448">
        <v>6909.4112222220565</v>
      </c>
      <c r="D448">
        <v>38.033613340277732</v>
      </c>
    </row>
    <row r="449" spans="1:4" x14ac:dyDescent="0.2">
      <c r="A449" s="1">
        <f t="shared" si="5"/>
        <v>43821</v>
      </c>
      <c r="B449">
        <v>9544.2684444444531</v>
      </c>
      <c r="C449">
        <v>6898.6614444444212</v>
      </c>
      <c r="D449">
        <v>43.520628627708284</v>
      </c>
    </row>
    <row r="450" spans="1:4" x14ac:dyDescent="0.2">
      <c r="A450" s="1">
        <f t="shared" si="5"/>
        <v>43822</v>
      </c>
      <c r="B450">
        <v>9122.6146666666264</v>
      </c>
      <c r="C450">
        <v>6830.3685555555094</v>
      </c>
      <c r="D450">
        <v>43.686239976812864</v>
      </c>
    </row>
    <row r="451" spans="1:4" x14ac:dyDescent="0.2">
      <c r="A451" s="1">
        <f t="shared" si="5"/>
        <v>43823</v>
      </c>
      <c r="B451">
        <v>9065.5667777777599</v>
      </c>
      <c r="C451">
        <v>7030.3950000000004</v>
      </c>
      <c r="D451">
        <v>48.96062430437496</v>
      </c>
    </row>
    <row r="452" spans="1:4" x14ac:dyDescent="0.2">
      <c r="A452" s="1">
        <f t="shared" si="5"/>
        <v>43824</v>
      </c>
      <c r="B452">
        <v>9312.619999999999</v>
      </c>
      <c r="C452">
        <v>7057.8703333333278</v>
      </c>
      <c r="D452">
        <v>53.507969846222196</v>
      </c>
    </row>
    <row r="453" spans="1:4" x14ac:dyDescent="0.2">
      <c r="A453" s="1">
        <f t="shared" si="5"/>
        <v>43825</v>
      </c>
      <c r="B453">
        <v>8850.0496666667186</v>
      </c>
      <c r="C453">
        <v>6984.4796666665561</v>
      </c>
      <c r="D453">
        <v>48.066329698054169</v>
      </c>
    </row>
    <row r="454" spans="1:4" x14ac:dyDescent="0.2">
      <c r="A454" s="1">
        <f t="shared" si="5"/>
        <v>43826</v>
      </c>
      <c r="B454">
        <v>9516.5155555555866</v>
      </c>
      <c r="C454">
        <v>7009.5365555554072</v>
      </c>
      <c r="D454">
        <v>58.104805999999805</v>
      </c>
    </row>
    <row r="455" spans="1:4" x14ac:dyDescent="0.2">
      <c r="A455" s="1">
        <f t="shared" si="5"/>
        <v>43827</v>
      </c>
      <c r="B455">
        <v>9539.8664444444094</v>
      </c>
      <c r="C455">
        <v>8074.759666666765</v>
      </c>
      <c r="D455">
        <v>67.290943569444323</v>
      </c>
    </row>
    <row r="456" spans="1:4" x14ac:dyDescent="0.2">
      <c r="A456" s="1">
        <f t="shared" si="5"/>
        <v>43828</v>
      </c>
      <c r="B456">
        <v>9203.0435555555432</v>
      </c>
      <c r="C456">
        <v>6808.0346666666492</v>
      </c>
      <c r="D456">
        <v>25.175630485333386</v>
      </c>
    </row>
    <row r="457" spans="1:4" x14ac:dyDescent="0.2">
      <c r="A457" s="1">
        <f t="shared" si="5"/>
        <v>43829</v>
      </c>
      <c r="B457">
        <v>9103.1062222220571</v>
      </c>
      <c r="C457">
        <v>6854.1405555556339</v>
      </c>
      <c r="D457">
        <v>52.225085799930753</v>
      </c>
    </row>
    <row r="458" spans="1:4" x14ac:dyDescent="0.2">
      <c r="A458" s="1">
        <f t="shared" si="5"/>
        <v>43830</v>
      </c>
      <c r="B458">
        <v>9295.3955555554949</v>
      </c>
      <c r="C458">
        <v>7036.3153333333275</v>
      </c>
      <c r="D458">
        <v>62.709659791666866</v>
      </c>
    </row>
    <row r="459" spans="1:4" x14ac:dyDescent="0.2">
      <c r="A459" s="1">
        <f t="shared" si="5"/>
        <v>43831</v>
      </c>
      <c r="B459">
        <v>9641.3547777776694</v>
      </c>
      <c r="C459">
        <v>8082.9046666666254</v>
      </c>
      <c r="D459">
        <v>71.363721624999926</v>
      </c>
    </row>
    <row r="460" spans="1:4" x14ac:dyDescent="0.2">
      <c r="A460" s="1">
        <f t="shared" si="5"/>
        <v>43832</v>
      </c>
      <c r="B460">
        <v>9714.6375555555151</v>
      </c>
      <c r="C460">
        <v>9308.8328888888427</v>
      </c>
      <c r="D460">
        <v>77.479595604166406</v>
      </c>
    </row>
    <row r="461" spans="1:4" x14ac:dyDescent="0.2">
      <c r="A461" s="1">
        <f t="shared" si="5"/>
        <v>43833</v>
      </c>
      <c r="B461">
        <v>9744.2815555551751</v>
      </c>
      <c r="C461">
        <v>7424.5653333333275</v>
      </c>
      <c r="D461">
        <v>72.036675246875149</v>
      </c>
    </row>
    <row r="462" spans="1:4" x14ac:dyDescent="0.2">
      <c r="A462" s="1">
        <f t="shared" si="5"/>
        <v>43834</v>
      </c>
      <c r="B462">
        <v>9739.7047777779499</v>
      </c>
      <c r="C462">
        <v>7529.1694444445056</v>
      </c>
      <c r="D462">
        <v>69.538454379166694</v>
      </c>
    </row>
    <row r="463" spans="1:4" x14ac:dyDescent="0.2">
      <c r="A463" s="1">
        <f t="shared" si="5"/>
        <v>43835</v>
      </c>
      <c r="B463">
        <v>9684.4862222222655</v>
      </c>
      <c r="C463">
        <v>7096.7865555554999</v>
      </c>
      <c r="D463">
        <v>34.932454602430589</v>
      </c>
    </row>
    <row r="464" spans="1:4" x14ac:dyDescent="0.2">
      <c r="A464" s="1">
        <f t="shared" si="5"/>
        <v>43836</v>
      </c>
      <c r="B464">
        <v>9147.5299999999988</v>
      </c>
      <c r="C464">
        <v>6952.9699999999993</v>
      </c>
      <c r="D464">
        <v>27.197235679708371</v>
      </c>
    </row>
    <row r="465" spans="1:4" x14ac:dyDescent="0.2">
      <c r="A465" s="1">
        <f t="shared" si="5"/>
        <v>43837</v>
      </c>
      <c r="B465">
        <v>8711.8997777775767</v>
      </c>
      <c r="C465">
        <v>6801.7247777779494</v>
      </c>
      <c r="D465">
        <v>17.457350731944466</v>
      </c>
    </row>
    <row r="466" spans="1:4" x14ac:dyDescent="0.2">
      <c r="A466" s="1">
        <f t="shared" si="5"/>
        <v>43838</v>
      </c>
      <c r="B466">
        <v>9550.7667777777715</v>
      </c>
      <c r="C466">
        <v>6794.8917777777897</v>
      </c>
      <c r="D466">
        <v>60.863775695624838</v>
      </c>
    </row>
    <row r="467" spans="1:4" x14ac:dyDescent="0.2">
      <c r="A467" s="1">
        <f t="shared" si="5"/>
        <v>43839</v>
      </c>
      <c r="B467">
        <v>9634.7950000000001</v>
      </c>
      <c r="C467">
        <v>7280.7081111112893</v>
      </c>
      <c r="D467">
        <v>70.043222243055297</v>
      </c>
    </row>
    <row r="468" spans="1:4" x14ac:dyDescent="0.2">
      <c r="A468" s="1">
        <f t="shared" si="5"/>
        <v>43840</v>
      </c>
      <c r="B468">
        <v>9680.264777777531</v>
      </c>
      <c r="C468">
        <v>7296.2115555554537</v>
      </c>
      <c r="D468">
        <v>67.750048298611006</v>
      </c>
    </row>
    <row r="469" spans="1:4" x14ac:dyDescent="0.2">
      <c r="A469" s="1">
        <f t="shared" si="5"/>
        <v>43841</v>
      </c>
      <c r="B469">
        <v>9757.7485555555559</v>
      </c>
      <c r="C469">
        <v>7580.1202222222837</v>
      </c>
      <c r="D469">
        <v>75.493044270833238</v>
      </c>
    </row>
    <row r="470" spans="1:4" x14ac:dyDescent="0.2">
      <c r="A470" s="1">
        <f t="shared" si="5"/>
        <v>43842</v>
      </c>
      <c r="B470">
        <v>9764.7612222222197</v>
      </c>
      <c r="C470">
        <v>7310.562111111064</v>
      </c>
      <c r="D470">
        <v>53.602370256388831</v>
      </c>
    </row>
    <row r="471" spans="1:4" x14ac:dyDescent="0.2">
      <c r="A471" s="1">
        <f t="shared" si="5"/>
        <v>43843</v>
      </c>
      <c r="B471">
        <v>9764.2223333332786</v>
      </c>
      <c r="C471">
        <v>8314.5882222222517</v>
      </c>
      <c r="D471">
        <v>73.332037409722091</v>
      </c>
    </row>
    <row r="472" spans="1:4" x14ac:dyDescent="0.2">
      <c r="A472" s="1">
        <f t="shared" si="5"/>
        <v>43844</v>
      </c>
      <c r="B472">
        <v>9827.1614444444913</v>
      </c>
      <c r="C472">
        <v>9766.3032222222282</v>
      </c>
      <c r="D472">
        <v>76.444348111110941</v>
      </c>
    </row>
    <row r="473" spans="1:4" x14ac:dyDescent="0.2">
      <c r="A473" s="1">
        <f t="shared" si="5"/>
        <v>43845</v>
      </c>
      <c r="B473">
        <v>9853.985333333374</v>
      </c>
      <c r="C473">
        <v>8855.34</v>
      </c>
      <c r="D473">
        <v>73.260844888888741</v>
      </c>
    </row>
    <row r="474" spans="1:4" x14ac:dyDescent="0.2">
      <c r="A474" s="1">
        <f t="shared" si="5"/>
        <v>43846</v>
      </c>
      <c r="B474">
        <v>10568.272111111157</v>
      </c>
      <c r="C474">
        <v>9122.5487777778035</v>
      </c>
      <c r="D474">
        <v>82.49333944444426</v>
      </c>
    </row>
    <row r="475" spans="1:4" x14ac:dyDescent="0.2">
      <c r="A475" s="1">
        <f t="shared" si="5"/>
        <v>43847</v>
      </c>
      <c r="B475">
        <v>10335.24677777776</v>
      </c>
      <c r="C475">
        <v>7885.8396666666958</v>
      </c>
      <c r="D475">
        <v>73.984887466805489</v>
      </c>
    </row>
    <row r="476" spans="1:4" x14ac:dyDescent="0.2">
      <c r="A476" s="1">
        <f t="shared" si="5"/>
        <v>43848</v>
      </c>
      <c r="B476">
        <v>9801.7765555554997</v>
      </c>
      <c r="C476">
        <v>7362.9946666666729</v>
      </c>
      <c r="D476">
        <v>39.838415235805556</v>
      </c>
    </row>
    <row r="477" spans="1:4" x14ac:dyDescent="0.2">
      <c r="A477" s="1">
        <f t="shared" si="5"/>
        <v>43849</v>
      </c>
      <c r="B477">
        <v>10428.988222222228</v>
      </c>
      <c r="C477">
        <v>7643.3065555555931</v>
      </c>
      <c r="D477">
        <v>68.869538864569378</v>
      </c>
    </row>
    <row r="478" spans="1:4" x14ac:dyDescent="0.2">
      <c r="A478" s="1">
        <f t="shared" si="5"/>
        <v>43850</v>
      </c>
      <c r="B478">
        <v>9563.6985555555329</v>
      </c>
      <c r="C478">
        <v>7144.4205555555409</v>
      </c>
      <c r="D478">
        <v>25.421760646944438</v>
      </c>
    </row>
    <row r="479" spans="1:4" x14ac:dyDescent="0.2">
      <c r="A479" s="1">
        <f t="shared" ref="A479:A542" si="6">A478+1</f>
        <v>43851</v>
      </c>
      <c r="B479">
        <v>9780.6837777778273</v>
      </c>
      <c r="C479">
        <v>7208.9855555555641</v>
      </c>
      <c r="D479">
        <v>54.804054657013907</v>
      </c>
    </row>
    <row r="480" spans="1:4" x14ac:dyDescent="0.2">
      <c r="A480" s="1">
        <f t="shared" si="6"/>
        <v>43852</v>
      </c>
      <c r="B480">
        <v>10440.246555555454</v>
      </c>
      <c r="C480">
        <v>8987.1464444444318</v>
      </c>
      <c r="D480">
        <v>78.804976770833321</v>
      </c>
    </row>
    <row r="481" spans="1:4" x14ac:dyDescent="0.2">
      <c r="A481" s="1">
        <f t="shared" si="6"/>
        <v>43853</v>
      </c>
      <c r="B481">
        <v>10556.441555555733</v>
      </c>
      <c r="C481">
        <v>8025.975222222376</v>
      </c>
      <c r="D481">
        <v>81.546013444444441</v>
      </c>
    </row>
    <row r="482" spans="1:4" x14ac:dyDescent="0.2">
      <c r="A482" s="1">
        <f t="shared" si="6"/>
        <v>43854</v>
      </c>
      <c r="B482">
        <v>10622.596555555592</v>
      </c>
      <c r="C482">
        <v>10017.149444444389</v>
      </c>
      <c r="D482">
        <v>82.870611819444349</v>
      </c>
    </row>
    <row r="483" spans="1:4" x14ac:dyDescent="0.2">
      <c r="A483" s="1">
        <f t="shared" si="6"/>
        <v>43855</v>
      </c>
      <c r="B483">
        <v>10634.384888888886</v>
      </c>
      <c r="C483">
        <v>7841.6746666667423</v>
      </c>
      <c r="D483">
        <v>76.823037291666722</v>
      </c>
    </row>
    <row r="484" spans="1:4" x14ac:dyDescent="0.2">
      <c r="A484" s="1">
        <f t="shared" si="6"/>
        <v>43856</v>
      </c>
      <c r="B484">
        <v>9997.9144444443664</v>
      </c>
      <c r="C484">
        <v>7774.6232222222225</v>
      </c>
      <c r="D484">
        <v>67.119442222222119</v>
      </c>
    </row>
    <row r="485" spans="1:4" x14ac:dyDescent="0.2">
      <c r="A485" s="1">
        <f t="shared" si="6"/>
        <v>43857</v>
      </c>
      <c r="B485">
        <v>10583.164333333345</v>
      </c>
      <c r="C485">
        <v>7833.336666666577</v>
      </c>
      <c r="D485">
        <v>64.933358902777726</v>
      </c>
    </row>
    <row r="486" spans="1:4" x14ac:dyDescent="0.2">
      <c r="A486" s="1">
        <f t="shared" si="6"/>
        <v>43858</v>
      </c>
      <c r="B486">
        <v>10660.441777777796</v>
      </c>
      <c r="C486">
        <v>9504.2387777777803</v>
      </c>
      <c r="D486">
        <v>81.760193944444367</v>
      </c>
    </row>
    <row r="487" spans="1:4" x14ac:dyDescent="0.2">
      <c r="A487" s="1">
        <f t="shared" si="6"/>
        <v>43859</v>
      </c>
      <c r="B487">
        <v>10575.846777777748</v>
      </c>
      <c r="C487">
        <v>9307.1364444444553</v>
      </c>
      <c r="D487">
        <v>78.280918652777927</v>
      </c>
    </row>
    <row r="488" spans="1:4" x14ac:dyDescent="0.2">
      <c r="A488" s="1">
        <f t="shared" si="6"/>
        <v>43860</v>
      </c>
      <c r="B488">
        <v>10695.34</v>
      </c>
      <c r="C488">
        <v>7819.38877777792</v>
      </c>
      <c r="D488">
        <v>66.692377148263773</v>
      </c>
    </row>
    <row r="489" spans="1:4" x14ac:dyDescent="0.2">
      <c r="A489" s="1">
        <f t="shared" si="6"/>
        <v>43861</v>
      </c>
      <c r="B489">
        <v>10378.717999999979</v>
      </c>
      <c r="C489">
        <v>7768.0178888888422</v>
      </c>
      <c r="D489">
        <v>66.800160559291555</v>
      </c>
    </row>
    <row r="490" spans="1:4" x14ac:dyDescent="0.2">
      <c r="A490" s="1">
        <f t="shared" si="6"/>
        <v>43862</v>
      </c>
      <c r="B490">
        <v>10562.046222222172</v>
      </c>
      <c r="C490">
        <v>7801.5349999999999</v>
      </c>
      <c r="D490">
        <v>68.810794145833356</v>
      </c>
    </row>
    <row r="491" spans="1:4" x14ac:dyDescent="0.2">
      <c r="A491" s="1">
        <f t="shared" si="6"/>
        <v>43863</v>
      </c>
      <c r="B491">
        <v>10573.840333333445</v>
      </c>
      <c r="C491">
        <v>7682.5434444445</v>
      </c>
      <c r="D491">
        <v>56.224983054763875</v>
      </c>
    </row>
    <row r="492" spans="1:4" x14ac:dyDescent="0.2">
      <c r="A492" s="1">
        <f t="shared" si="6"/>
        <v>43864</v>
      </c>
      <c r="B492">
        <v>10685.774444444505</v>
      </c>
      <c r="C492">
        <v>8444.3053333333264</v>
      </c>
      <c r="D492">
        <v>77.333924333333087</v>
      </c>
    </row>
    <row r="493" spans="1:4" x14ac:dyDescent="0.2">
      <c r="A493" s="1">
        <f t="shared" si="6"/>
        <v>43865</v>
      </c>
      <c r="B493">
        <v>10762.256888889093</v>
      </c>
      <c r="C493">
        <v>8038.2317777777716</v>
      </c>
      <c r="D493">
        <v>79.380515791513673</v>
      </c>
    </row>
    <row r="494" spans="1:4" x14ac:dyDescent="0.2">
      <c r="A494" s="1">
        <f t="shared" si="6"/>
        <v>43866</v>
      </c>
      <c r="B494">
        <v>10752.50677777776</v>
      </c>
      <c r="C494">
        <v>8105.81</v>
      </c>
      <c r="D494">
        <v>82.635965506944231</v>
      </c>
    </row>
    <row r="495" spans="1:4" x14ac:dyDescent="0.2">
      <c r="A495" s="1">
        <f t="shared" si="6"/>
        <v>43867</v>
      </c>
      <c r="B495">
        <v>10783.167111111017</v>
      </c>
      <c r="C495">
        <v>9498.2444444444591</v>
      </c>
      <c r="D495">
        <v>82.671049624999782</v>
      </c>
    </row>
    <row r="496" spans="1:4" x14ac:dyDescent="0.2">
      <c r="A496" s="1">
        <f t="shared" si="6"/>
        <v>43868</v>
      </c>
      <c r="B496">
        <v>10827.564333333532</v>
      </c>
      <c r="C496">
        <v>8118.7530000000024</v>
      </c>
      <c r="D496">
        <v>78.699273784721981</v>
      </c>
    </row>
    <row r="497" spans="1:4" x14ac:dyDescent="0.2">
      <c r="A497" s="1">
        <f t="shared" si="6"/>
        <v>43869</v>
      </c>
      <c r="B497">
        <v>10799.748444444547</v>
      </c>
      <c r="C497">
        <v>9617.3782222222399</v>
      </c>
      <c r="D497">
        <v>81.241349673610941</v>
      </c>
    </row>
    <row r="498" spans="1:4" x14ac:dyDescent="0.2">
      <c r="A498" s="1">
        <f t="shared" si="6"/>
        <v>43870</v>
      </c>
      <c r="B498">
        <v>10649.045</v>
      </c>
      <c r="C498">
        <v>7884.7800000000007</v>
      </c>
      <c r="D498">
        <v>58.33282066736102</v>
      </c>
    </row>
    <row r="499" spans="1:4" x14ac:dyDescent="0.2">
      <c r="A499" s="1">
        <f t="shared" si="6"/>
        <v>43871</v>
      </c>
      <c r="B499">
        <v>10419.799666666766</v>
      </c>
      <c r="C499">
        <v>7745.9994444442964</v>
      </c>
      <c r="D499">
        <v>54.810414378055484</v>
      </c>
    </row>
    <row r="500" spans="1:4" x14ac:dyDescent="0.2">
      <c r="A500" s="1">
        <f t="shared" si="6"/>
        <v>43872</v>
      </c>
      <c r="B500">
        <v>10589.491555555407</v>
      </c>
      <c r="C500">
        <v>8606.656555555408</v>
      </c>
      <c r="D500">
        <v>73.907937916666327</v>
      </c>
    </row>
    <row r="501" spans="1:4" x14ac:dyDescent="0.2">
      <c r="A501" s="1">
        <f t="shared" si="6"/>
        <v>43873</v>
      </c>
      <c r="B501">
        <v>10752.521555555501</v>
      </c>
      <c r="C501">
        <v>9035.9362222222662</v>
      </c>
      <c r="D501">
        <v>80.288508107638776</v>
      </c>
    </row>
    <row r="502" spans="1:4" x14ac:dyDescent="0.2">
      <c r="A502" s="1">
        <f t="shared" si="6"/>
        <v>43874</v>
      </c>
      <c r="B502">
        <v>10808.291444444445</v>
      </c>
      <c r="C502">
        <v>8974.8417777777668</v>
      </c>
      <c r="D502">
        <v>80.360725729166433</v>
      </c>
    </row>
    <row r="503" spans="1:4" x14ac:dyDescent="0.2">
      <c r="A503" s="1">
        <f t="shared" si="6"/>
        <v>43875</v>
      </c>
      <c r="B503">
        <v>10825.873777777735</v>
      </c>
      <c r="C503">
        <v>8105.396777777778</v>
      </c>
      <c r="D503">
        <v>75.666564381944383</v>
      </c>
    </row>
    <row r="504" spans="1:4" x14ac:dyDescent="0.2">
      <c r="A504" s="1">
        <f t="shared" si="6"/>
        <v>43876</v>
      </c>
      <c r="B504">
        <v>10829.549777777809</v>
      </c>
      <c r="C504">
        <v>9544.8642222222679</v>
      </c>
      <c r="D504">
        <v>81.720166649999925</v>
      </c>
    </row>
    <row r="505" spans="1:4" x14ac:dyDescent="0.2">
      <c r="A505" s="1">
        <f t="shared" si="6"/>
        <v>43877</v>
      </c>
      <c r="B505">
        <v>10834.371777777778</v>
      </c>
      <c r="C505">
        <v>9575.0049999999992</v>
      </c>
      <c r="D505">
        <v>78.626663902777722</v>
      </c>
    </row>
    <row r="506" spans="1:4" x14ac:dyDescent="0.2">
      <c r="A506" s="1">
        <f t="shared" si="6"/>
        <v>43878</v>
      </c>
      <c r="B506">
        <v>10782.215</v>
      </c>
      <c r="C506">
        <v>8138.3347777779491</v>
      </c>
      <c r="D506">
        <v>68.528374798611011</v>
      </c>
    </row>
    <row r="507" spans="1:4" x14ac:dyDescent="0.2">
      <c r="A507" s="1">
        <f t="shared" si="6"/>
        <v>43879</v>
      </c>
      <c r="B507">
        <v>10810.815000000001</v>
      </c>
      <c r="C507">
        <v>8020.4435555555438</v>
      </c>
      <c r="D507">
        <v>71.88220417208332</v>
      </c>
    </row>
    <row r="508" spans="1:4" x14ac:dyDescent="0.2">
      <c r="A508" s="1">
        <f t="shared" si="6"/>
        <v>43880</v>
      </c>
      <c r="B508">
        <v>10783.795222222097</v>
      </c>
      <c r="C508">
        <v>9606.36</v>
      </c>
      <c r="D508">
        <v>83.746563819443963</v>
      </c>
    </row>
    <row r="509" spans="1:4" x14ac:dyDescent="0.2">
      <c r="A509" s="1">
        <f t="shared" si="6"/>
        <v>43881</v>
      </c>
      <c r="B509">
        <v>10906.6</v>
      </c>
      <c r="C509">
        <v>9703.66</v>
      </c>
      <c r="D509">
        <v>79.60259358611097</v>
      </c>
    </row>
    <row r="510" spans="1:4" x14ac:dyDescent="0.2">
      <c r="A510" s="1">
        <f t="shared" si="6"/>
        <v>43882</v>
      </c>
      <c r="B510">
        <v>10570.96</v>
      </c>
      <c r="C510">
        <v>7921.54</v>
      </c>
      <c r="D510">
        <v>47.363793908541801</v>
      </c>
    </row>
    <row r="511" spans="1:4" x14ac:dyDescent="0.2">
      <c r="A511" s="1">
        <f t="shared" si="6"/>
        <v>43883</v>
      </c>
      <c r="B511">
        <v>10448</v>
      </c>
      <c r="C511">
        <v>7804.36</v>
      </c>
      <c r="D511">
        <v>44.686445122833334</v>
      </c>
    </row>
    <row r="512" spans="1:4" x14ac:dyDescent="0.2">
      <c r="A512" s="1">
        <f t="shared" si="6"/>
        <v>43884</v>
      </c>
      <c r="B512">
        <v>9794.65</v>
      </c>
      <c r="C512">
        <v>7448.34</v>
      </c>
      <c r="D512">
        <v>17.04803848927779</v>
      </c>
    </row>
    <row r="513" spans="1:4" x14ac:dyDescent="0.2">
      <c r="A513" s="1">
        <f t="shared" si="6"/>
        <v>43885</v>
      </c>
      <c r="B513">
        <v>9842.5300000000007</v>
      </c>
      <c r="C513">
        <v>7345.97</v>
      </c>
      <c r="D513">
        <v>38.061794993055543</v>
      </c>
    </row>
    <row r="514" spans="1:4" x14ac:dyDescent="0.2">
      <c r="A514" s="1">
        <f t="shared" si="6"/>
        <v>43886</v>
      </c>
      <c r="B514">
        <v>9770.15</v>
      </c>
      <c r="C514">
        <v>7818.83</v>
      </c>
      <c r="D514">
        <v>56.863365902777737</v>
      </c>
    </row>
    <row r="515" spans="1:4" x14ac:dyDescent="0.2">
      <c r="A515" s="1">
        <f t="shared" si="6"/>
        <v>43887</v>
      </c>
      <c r="B515">
        <v>10141.58</v>
      </c>
      <c r="C515">
        <v>7680.95</v>
      </c>
      <c r="D515">
        <v>47.641832892564345</v>
      </c>
    </row>
    <row r="516" spans="1:4" x14ac:dyDescent="0.2">
      <c r="A516" s="1">
        <f t="shared" si="6"/>
        <v>43888</v>
      </c>
      <c r="B516">
        <v>10536.57</v>
      </c>
      <c r="C516">
        <v>7623.56</v>
      </c>
      <c r="D516">
        <v>51.212595489513859</v>
      </c>
    </row>
    <row r="517" spans="1:4" x14ac:dyDescent="0.2">
      <c r="A517" s="1">
        <f t="shared" si="6"/>
        <v>43889</v>
      </c>
      <c r="B517">
        <v>10233.4</v>
      </c>
      <c r="C517">
        <v>7566.92</v>
      </c>
      <c r="D517">
        <v>43.600773026236183</v>
      </c>
    </row>
    <row r="518" spans="1:4" x14ac:dyDescent="0.2">
      <c r="A518" s="1">
        <f t="shared" si="6"/>
        <v>43890</v>
      </c>
      <c r="B518">
        <v>9762.89</v>
      </c>
      <c r="C518">
        <v>7407.91</v>
      </c>
      <c r="D518">
        <v>39.00034970833341</v>
      </c>
    </row>
    <row r="519" spans="1:4" x14ac:dyDescent="0.2">
      <c r="A519" s="1">
        <f t="shared" si="6"/>
        <v>43891</v>
      </c>
      <c r="B519">
        <v>9584.49</v>
      </c>
      <c r="C519">
        <v>7234.98</v>
      </c>
      <c r="D519">
        <v>21.016559354097218</v>
      </c>
    </row>
    <row r="520" spans="1:4" x14ac:dyDescent="0.2">
      <c r="A520" s="1">
        <f t="shared" si="6"/>
        <v>43892</v>
      </c>
      <c r="B520">
        <v>9323.64</v>
      </c>
      <c r="C520">
        <v>7105.8</v>
      </c>
      <c r="D520">
        <v>14.148340923805558</v>
      </c>
    </row>
    <row r="521" spans="1:4" x14ac:dyDescent="0.2">
      <c r="A521" s="1">
        <f t="shared" si="6"/>
        <v>43893</v>
      </c>
      <c r="B521">
        <v>10230.83</v>
      </c>
      <c r="C521">
        <v>7156.93</v>
      </c>
      <c r="D521">
        <v>44.921574290458423</v>
      </c>
    </row>
    <row r="522" spans="1:4" x14ac:dyDescent="0.2">
      <c r="A522" s="1">
        <f t="shared" si="6"/>
        <v>43894</v>
      </c>
      <c r="B522">
        <v>10037.040000000001</v>
      </c>
      <c r="C522">
        <v>7450.37</v>
      </c>
      <c r="D522">
        <v>48.63281289734725</v>
      </c>
    </row>
    <row r="523" spans="1:4" x14ac:dyDescent="0.2">
      <c r="A523" s="1">
        <f t="shared" si="6"/>
        <v>43895</v>
      </c>
      <c r="B523">
        <v>10106.481777777753</v>
      </c>
      <c r="C523">
        <v>7397.8567777777544</v>
      </c>
      <c r="D523">
        <v>55.942382776013879</v>
      </c>
    </row>
    <row r="524" spans="1:4" x14ac:dyDescent="0.2">
      <c r="A524" s="1">
        <f t="shared" si="6"/>
        <v>43896</v>
      </c>
      <c r="B524">
        <v>9883.4816666665301</v>
      </c>
      <c r="C524">
        <v>7346.886777777795</v>
      </c>
      <c r="D524">
        <v>46.138780595833389</v>
      </c>
    </row>
    <row r="525" spans="1:4" x14ac:dyDescent="0.2">
      <c r="A525" s="1">
        <f t="shared" si="6"/>
        <v>43897</v>
      </c>
      <c r="B525">
        <v>10244.39822222224</v>
      </c>
      <c r="C525">
        <v>7282.7682222222102</v>
      </c>
      <c r="D525">
        <v>39.979353048125319</v>
      </c>
    </row>
    <row r="526" spans="1:4" x14ac:dyDescent="0.2">
      <c r="A526" s="1">
        <f t="shared" si="6"/>
        <v>43898</v>
      </c>
      <c r="B526">
        <v>9397.8187777778039</v>
      </c>
      <c r="C526">
        <v>6996.844666666766</v>
      </c>
      <c r="D526">
        <v>12.106753000694445</v>
      </c>
    </row>
    <row r="527" spans="1:4" x14ac:dyDescent="0.2">
      <c r="A527" s="1">
        <f t="shared" si="6"/>
        <v>43899</v>
      </c>
      <c r="B527">
        <v>9374.3344444444119</v>
      </c>
      <c r="C527">
        <v>6916.001999999974</v>
      </c>
      <c r="D527">
        <v>21.637279440972236</v>
      </c>
    </row>
    <row r="528" spans="1:4" x14ac:dyDescent="0.2">
      <c r="A528" s="1">
        <f t="shared" si="6"/>
        <v>43900</v>
      </c>
      <c r="B528">
        <v>9011.9268888889437</v>
      </c>
      <c r="C528">
        <v>6864.0037777778271</v>
      </c>
      <c r="D528">
        <v>13.879364464500004</v>
      </c>
    </row>
    <row r="529" spans="1:4" x14ac:dyDescent="0.2">
      <c r="A529" s="1">
        <f t="shared" si="6"/>
        <v>43901</v>
      </c>
      <c r="B529">
        <v>9162.3420000000442</v>
      </c>
      <c r="C529">
        <v>6857.3346666667421</v>
      </c>
      <c r="D529">
        <v>29.975104041916655</v>
      </c>
    </row>
    <row r="530" spans="1:4" x14ac:dyDescent="0.2">
      <c r="A530" s="1">
        <f t="shared" si="6"/>
        <v>43902</v>
      </c>
      <c r="B530">
        <v>9272.07</v>
      </c>
      <c r="C530">
        <v>6894.6217777777665</v>
      </c>
      <c r="D530">
        <v>28.467791661013941</v>
      </c>
    </row>
    <row r="531" spans="1:4" x14ac:dyDescent="0.2">
      <c r="A531" s="1">
        <f t="shared" si="6"/>
        <v>43903</v>
      </c>
      <c r="B531">
        <v>9064.4296666667196</v>
      </c>
      <c r="C531">
        <v>6780.6221111110408</v>
      </c>
      <c r="D531">
        <v>22.99750457948614</v>
      </c>
    </row>
    <row r="532" spans="1:4" x14ac:dyDescent="0.2">
      <c r="A532" s="1">
        <f t="shared" si="6"/>
        <v>43904</v>
      </c>
      <c r="B532">
        <v>8960.5614444445018</v>
      </c>
      <c r="C532">
        <v>6704.92</v>
      </c>
      <c r="D532">
        <v>12.36490878055557</v>
      </c>
    </row>
    <row r="533" spans="1:4" x14ac:dyDescent="0.2">
      <c r="A533" s="1">
        <f t="shared" si="6"/>
        <v>43905</v>
      </c>
      <c r="B533">
        <v>8800.4920000000438</v>
      </c>
      <c r="C533">
        <v>6632.0297777779024</v>
      </c>
      <c r="D533">
        <v>8.8767722010972197</v>
      </c>
    </row>
    <row r="534" spans="1:4" x14ac:dyDescent="0.2">
      <c r="A534" s="1">
        <f t="shared" si="6"/>
        <v>43906</v>
      </c>
      <c r="B534">
        <v>9035.2331111111489</v>
      </c>
      <c r="C534">
        <v>6626.5765555554999</v>
      </c>
      <c r="D534">
        <v>29.119797499138915</v>
      </c>
    </row>
    <row r="535" spans="1:4" x14ac:dyDescent="0.2">
      <c r="A535" s="1">
        <f t="shared" si="6"/>
        <v>43907</v>
      </c>
      <c r="B535">
        <v>9200.9043333333448</v>
      </c>
      <c r="C535">
        <v>6849.7052222221437</v>
      </c>
      <c r="D535">
        <v>40.380256611041659</v>
      </c>
    </row>
    <row r="536" spans="1:4" x14ac:dyDescent="0.2">
      <c r="A536" s="1">
        <f t="shared" si="6"/>
        <v>43908</v>
      </c>
      <c r="B536">
        <v>9996.1749999999993</v>
      </c>
      <c r="C536">
        <v>6934.3615555554534</v>
      </c>
      <c r="D536">
        <v>46.577088193749951</v>
      </c>
    </row>
    <row r="537" spans="1:4" x14ac:dyDescent="0.2">
      <c r="A537" s="1">
        <f t="shared" si="6"/>
        <v>43909</v>
      </c>
      <c r="B537">
        <v>9537.563222222223</v>
      </c>
      <c r="C537">
        <v>6854.51</v>
      </c>
      <c r="D537">
        <v>36.213710618875062</v>
      </c>
    </row>
    <row r="538" spans="1:4" x14ac:dyDescent="0.2">
      <c r="A538" s="1">
        <f t="shared" si="6"/>
        <v>43910</v>
      </c>
      <c r="B538">
        <v>9919.463777777828</v>
      </c>
      <c r="C538">
        <v>6844.6449999999995</v>
      </c>
      <c r="D538">
        <v>32.990119920138902</v>
      </c>
    </row>
    <row r="539" spans="1:4" x14ac:dyDescent="0.2">
      <c r="A539" s="1">
        <f t="shared" si="6"/>
        <v>43911</v>
      </c>
      <c r="B539">
        <v>9701.9050000000007</v>
      </c>
      <c r="C539">
        <v>6784.215555555541</v>
      </c>
      <c r="D539">
        <v>29.685752209027786</v>
      </c>
    </row>
    <row r="540" spans="1:4" x14ac:dyDescent="0.2">
      <c r="A540" s="1">
        <f t="shared" si="6"/>
        <v>43912</v>
      </c>
      <c r="B540">
        <v>8862.7147777776227</v>
      </c>
      <c r="C540">
        <v>6608.7049999999999</v>
      </c>
      <c r="D540">
        <v>10.266444806708334</v>
      </c>
    </row>
    <row r="541" spans="1:4" x14ac:dyDescent="0.2">
      <c r="A541" s="1">
        <f t="shared" si="6"/>
        <v>43913</v>
      </c>
      <c r="B541">
        <v>8947.0994444445059</v>
      </c>
      <c r="C541">
        <v>6640.7496666665565</v>
      </c>
      <c r="D541">
        <v>34.290213950666789</v>
      </c>
    </row>
    <row r="542" spans="1:4" x14ac:dyDescent="0.2">
      <c r="A542" s="1">
        <f t="shared" si="6"/>
        <v>43914</v>
      </c>
      <c r="B542">
        <v>9480.93</v>
      </c>
      <c r="C542">
        <v>6870.0846666665793</v>
      </c>
      <c r="D542">
        <v>46.82345929729162</v>
      </c>
    </row>
    <row r="543" spans="1:4" x14ac:dyDescent="0.2">
      <c r="A543" s="1">
        <f t="shared" ref="A543:A606" si="7">A542+1</f>
        <v>43915</v>
      </c>
      <c r="B543">
        <v>9241.3349999999991</v>
      </c>
      <c r="C543">
        <v>6957.471555555454</v>
      </c>
      <c r="D543">
        <v>41.102852962652818</v>
      </c>
    </row>
    <row r="544" spans="1:4" x14ac:dyDescent="0.2">
      <c r="A544" s="1">
        <f t="shared" si="7"/>
        <v>43916</v>
      </c>
      <c r="B544">
        <v>9187.57</v>
      </c>
      <c r="C544">
        <v>6785.756777777784</v>
      </c>
      <c r="D544">
        <v>30.471312266319465</v>
      </c>
    </row>
    <row r="545" spans="1:4" x14ac:dyDescent="0.2">
      <c r="A545" s="1">
        <f t="shared" si="7"/>
        <v>43917</v>
      </c>
      <c r="B545">
        <v>8969.424666666695</v>
      </c>
      <c r="C545">
        <v>6676.8278888888426</v>
      </c>
      <c r="D545">
        <v>18.962764284902782</v>
      </c>
    </row>
    <row r="546" spans="1:4" x14ac:dyDescent="0.2">
      <c r="A546" s="1">
        <f t="shared" si="7"/>
        <v>43918</v>
      </c>
      <c r="B546">
        <v>9099.74</v>
      </c>
      <c r="C546">
        <v>6603.3082222222401</v>
      </c>
      <c r="D546">
        <v>19.427053496458345</v>
      </c>
    </row>
    <row r="547" spans="1:4" x14ac:dyDescent="0.2">
      <c r="A547" s="1">
        <f t="shared" si="7"/>
        <v>43919</v>
      </c>
      <c r="B547">
        <v>8968.1802222224687</v>
      </c>
      <c r="C547">
        <v>6512.0185555555208</v>
      </c>
      <c r="D547">
        <v>8.2118999499999976</v>
      </c>
    </row>
    <row r="548" spans="1:4" x14ac:dyDescent="0.2">
      <c r="A548" s="1">
        <f t="shared" si="7"/>
        <v>43920</v>
      </c>
      <c r="B548">
        <v>8636.7631111110568</v>
      </c>
      <c r="C548">
        <v>6439.8702222220509</v>
      </c>
      <c r="D548">
        <v>1.4621064133738588</v>
      </c>
    </row>
    <row r="549" spans="1:4" x14ac:dyDescent="0.2">
      <c r="A549" s="1">
        <f t="shared" si="7"/>
        <v>43921</v>
      </c>
      <c r="B549">
        <v>9675.0834444445463</v>
      </c>
      <c r="C549">
        <v>6473.2546666665557</v>
      </c>
      <c r="D549">
        <v>43.70958119444451</v>
      </c>
    </row>
    <row r="550" spans="1:4" x14ac:dyDescent="0.2">
      <c r="A550" s="1">
        <f t="shared" si="7"/>
        <v>43922</v>
      </c>
      <c r="B550">
        <v>9078.5317777777491</v>
      </c>
      <c r="C550">
        <v>6662.9265555554066</v>
      </c>
      <c r="D550">
        <v>34.204945630611185</v>
      </c>
    </row>
    <row r="551" spans="1:4" x14ac:dyDescent="0.2">
      <c r="A551" s="1">
        <f t="shared" si="7"/>
        <v>43923</v>
      </c>
      <c r="B551">
        <v>9009.2797777779033</v>
      </c>
      <c r="C551">
        <v>6664.5546666667424</v>
      </c>
      <c r="D551">
        <v>29.712426825708356</v>
      </c>
    </row>
    <row r="552" spans="1:4" x14ac:dyDescent="0.2">
      <c r="A552" s="1">
        <f t="shared" si="7"/>
        <v>43924</v>
      </c>
      <c r="B552">
        <v>8830.400222222097</v>
      </c>
      <c r="C552">
        <v>6571.4921111110416</v>
      </c>
      <c r="D552">
        <v>28.048321890208385</v>
      </c>
    </row>
    <row r="553" spans="1:4" x14ac:dyDescent="0.2">
      <c r="A553" s="1">
        <f t="shared" si="7"/>
        <v>43925</v>
      </c>
      <c r="B553">
        <v>8985.6817777777833</v>
      </c>
      <c r="C553">
        <v>6638.808222222211</v>
      </c>
      <c r="D553">
        <v>28.572229615750015</v>
      </c>
    </row>
    <row r="554" spans="1:4" x14ac:dyDescent="0.2">
      <c r="A554" s="1">
        <f t="shared" si="7"/>
        <v>43926</v>
      </c>
      <c r="B554">
        <v>8700.2237777777809</v>
      </c>
      <c r="C554">
        <v>6589.1449999999995</v>
      </c>
      <c r="D554">
        <v>25.327058088402786</v>
      </c>
    </row>
    <row r="555" spans="1:4" x14ac:dyDescent="0.2">
      <c r="A555" s="1">
        <f t="shared" si="7"/>
        <v>43927</v>
      </c>
      <c r="B555">
        <v>8671.4396666666962</v>
      </c>
      <c r="C555">
        <v>6589.7646666667424</v>
      </c>
      <c r="D555">
        <v>24.830186867819428</v>
      </c>
    </row>
    <row r="556" spans="1:4" x14ac:dyDescent="0.2">
      <c r="A556" s="1">
        <f t="shared" si="7"/>
        <v>43928</v>
      </c>
      <c r="B556">
        <v>8831.7147777777172</v>
      </c>
      <c r="C556">
        <v>6632.3497777778093</v>
      </c>
      <c r="D556">
        <v>29.72743679458333</v>
      </c>
    </row>
    <row r="557" spans="1:4" x14ac:dyDescent="0.2">
      <c r="A557" s="1">
        <f t="shared" si="7"/>
        <v>43929</v>
      </c>
      <c r="B557">
        <v>8886.3214444444675</v>
      </c>
      <c r="C557">
        <v>6777.7552222222839</v>
      </c>
      <c r="D557">
        <v>41.606837428680549</v>
      </c>
    </row>
    <row r="558" spans="1:4" x14ac:dyDescent="0.2">
      <c r="A558" s="1">
        <f t="shared" si="7"/>
        <v>43930</v>
      </c>
      <c r="B558">
        <v>8827.8265555555008</v>
      </c>
      <c r="C558">
        <v>6598.9382222222339</v>
      </c>
      <c r="D558">
        <v>22.148287003597247</v>
      </c>
    </row>
    <row r="559" spans="1:4" x14ac:dyDescent="0.2">
      <c r="A559" s="1">
        <f t="shared" si="7"/>
        <v>43931</v>
      </c>
      <c r="B559">
        <v>8899.2162222221723</v>
      </c>
      <c r="C559">
        <v>6623.4612222221731</v>
      </c>
      <c r="D559">
        <v>33.482651172694496</v>
      </c>
    </row>
    <row r="560" spans="1:4" x14ac:dyDescent="0.2">
      <c r="A560" s="1">
        <f t="shared" si="7"/>
        <v>43932</v>
      </c>
      <c r="B560">
        <v>8779.2721111110641</v>
      </c>
      <c r="C560">
        <v>6611.2846666667656</v>
      </c>
      <c r="D560">
        <v>28.45612691649999</v>
      </c>
    </row>
    <row r="561" spans="1:4" x14ac:dyDescent="0.2">
      <c r="A561" s="1">
        <f t="shared" si="7"/>
        <v>43933</v>
      </c>
      <c r="B561">
        <v>7976.0346666667656</v>
      </c>
      <c r="C561">
        <v>6460.2520000000441</v>
      </c>
      <c r="D561">
        <v>7.2722560069444411</v>
      </c>
    </row>
    <row r="562" spans="1:4" x14ac:dyDescent="0.2">
      <c r="A562" s="1">
        <f t="shared" si="7"/>
        <v>43934</v>
      </c>
      <c r="B562">
        <v>8551.0916666666708</v>
      </c>
      <c r="C562">
        <v>6446.291999999974</v>
      </c>
      <c r="D562">
        <v>25.763527203263891</v>
      </c>
    </row>
    <row r="563" spans="1:4" x14ac:dyDescent="0.2">
      <c r="A563" s="1">
        <f t="shared" si="7"/>
        <v>43935</v>
      </c>
      <c r="B563">
        <v>8698.4988888889184</v>
      </c>
      <c r="C563">
        <v>6536.7764444444092</v>
      </c>
      <c r="D563">
        <v>28.045669411888937</v>
      </c>
    </row>
    <row r="564" spans="1:4" x14ac:dyDescent="0.2">
      <c r="A564" s="1">
        <f t="shared" si="7"/>
        <v>43936</v>
      </c>
      <c r="B564">
        <v>8708.1777777776497</v>
      </c>
      <c r="C564">
        <v>6562.5234444444532</v>
      </c>
      <c r="D564">
        <v>29.556417773611145</v>
      </c>
    </row>
    <row r="565" spans="1:4" x14ac:dyDescent="0.2">
      <c r="A565" s="1">
        <f t="shared" si="7"/>
        <v>43937</v>
      </c>
      <c r="B565">
        <v>8596.9159999999592</v>
      </c>
      <c r="C565">
        <v>6544.6389999999947</v>
      </c>
      <c r="D565">
        <v>27.1750219394306</v>
      </c>
    </row>
    <row r="566" spans="1:4" x14ac:dyDescent="0.2">
      <c r="A566" s="1">
        <f t="shared" si="7"/>
        <v>43938</v>
      </c>
      <c r="B566">
        <v>8550.0750000000007</v>
      </c>
      <c r="C566">
        <v>6550.2761111112222</v>
      </c>
      <c r="D566">
        <v>28.809196780180603</v>
      </c>
    </row>
    <row r="567" spans="1:4" x14ac:dyDescent="0.2">
      <c r="A567" s="1">
        <f t="shared" si="7"/>
        <v>43939</v>
      </c>
      <c r="B567">
        <v>8452.7962222221722</v>
      </c>
      <c r="C567">
        <v>6465.1200000000008</v>
      </c>
      <c r="D567">
        <v>15.86965320138888</v>
      </c>
    </row>
    <row r="568" spans="1:4" x14ac:dyDescent="0.2">
      <c r="A568" s="1">
        <f t="shared" si="7"/>
        <v>43940</v>
      </c>
      <c r="B568">
        <v>7924.88</v>
      </c>
      <c r="C568">
        <v>6364.7097777778099</v>
      </c>
      <c r="D568">
        <v>9.5951485177777815</v>
      </c>
    </row>
    <row r="569" spans="1:4" x14ac:dyDescent="0.2">
      <c r="A569" s="1">
        <f t="shared" si="7"/>
        <v>43941</v>
      </c>
      <c r="B569">
        <v>8562.0733333334229</v>
      </c>
      <c r="C569">
        <v>6398.1547777779024</v>
      </c>
      <c r="D569">
        <v>25.342520231847235</v>
      </c>
    </row>
    <row r="570" spans="1:4" x14ac:dyDescent="0.2">
      <c r="A570" s="1">
        <f t="shared" si="7"/>
        <v>43942</v>
      </c>
      <c r="B570">
        <v>9171.0244444444579</v>
      </c>
      <c r="C570">
        <v>6601.1531111111954</v>
      </c>
      <c r="D570">
        <v>45.387671406527758</v>
      </c>
    </row>
    <row r="571" spans="1:4" x14ac:dyDescent="0.2">
      <c r="A571" s="1">
        <f t="shared" si="7"/>
        <v>43943</v>
      </c>
      <c r="B571">
        <v>9204.5485555555315</v>
      </c>
      <c r="C571">
        <v>6762.1096666666963</v>
      </c>
      <c r="D571">
        <v>50.467454184402825</v>
      </c>
    </row>
    <row r="572" spans="1:4" x14ac:dyDescent="0.2">
      <c r="A572" s="1">
        <f t="shared" si="7"/>
        <v>43944</v>
      </c>
      <c r="B572">
        <v>9332.2117777777785</v>
      </c>
      <c r="C572">
        <v>6801.8471111110412</v>
      </c>
      <c r="D572">
        <v>55.824623048611215</v>
      </c>
    </row>
    <row r="573" spans="1:4" x14ac:dyDescent="0.2">
      <c r="A573" s="1">
        <f t="shared" si="7"/>
        <v>43945</v>
      </c>
      <c r="B573">
        <v>9418.2938888888712</v>
      </c>
      <c r="C573">
        <v>6950.7782222222104</v>
      </c>
      <c r="D573">
        <v>62.203263715319402</v>
      </c>
    </row>
    <row r="574" spans="1:4" x14ac:dyDescent="0.2">
      <c r="A574" s="1">
        <f t="shared" si="7"/>
        <v>43946</v>
      </c>
      <c r="B574">
        <v>9408.5184444445931</v>
      </c>
      <c r="C574">
        <v>7042.3112222221962</v>
      </c>
      <c r="D574">
        <v>55.138677985416933</v>
      </c>
    </row>
    <row r="575" spans="1:4" x14ac:dyDescent="0.2">
      <c r="A575" s="1">
        <f t="shared" si="7"/>
        <v>43947</v>
      </c>
      <c r="B575">
        <v>9177.9866666665766</v>
      </c>
      <c r="C575">
        <v>6828.5149999999994</v>
      </c>
      <c r="D575">
        <v>36.473354450576856</v>
      </c>
    </row>
    <row r="576" spans="1:4" x14ac:dyDescent="0.2">
      <c r="A576" s="1">
        <f t="shared" si="7"/>
        <v>43948</v>
      </c>
      <c r="B576">
        <v>9236.2287777777565</v>
      </c>
      <c r="C576">
        <v>7037.0671111111806</v>
      </c>
      <c r="D576">
        <v>53.235888081097336</v>
      </c>
    </row>
    <row r="577" spans="1:4" x14ac:dyDescent="0.2">
      <c r="A577" s="1">
        <f t="shared" si="7"/>
        <v>43949</v>
      </c>
      <c r="B577">
        <v>9433.7802222224236</v>
      </c>
      <c r="C577">
        <v>7040.4184444443599</v>
      </c>
      <c r="D577">
        <v>54.090471081083294</v>
      </c>
    </row>
    <row r="578" spans="1:4" x14ac:dyDescent="0.2">
      <c r="A578" s="1">
        <f t="shared" si="7"/>
        <v>43950</v>
      </c>
      <c r="B578">
        <v>9281.7784444444078</v>
      </c>
      <c r="C578">
        <v>6952.7017777777601</v>
      </c>
      <c r="D578">
        <v>39.733434303611148</v>
      </c>
    </row>
    <row r="579" spans="1:4" x14ac:dyDescent="0.2">
      <c r="A579" s="1">
        <f t="shared" si="7"/>
        <v>43951</v>
      </c>
      <c r="B579">
        <v>9114.5683333331908</v>
      </c>
      <c r="C579">
        <v>6813.0628888890051</v>
      </c>
      <c r="D579">
        <v>31.217146499791657</v>
      </c>
    </row>
    <row r="580" spans="1:4" x14ac:dyDescent="0.2">
      <c r="A580" s="1">
        <f t="shared" si="7"/>
        <v>43952</v>
      </c>
      <c r="B580">
        <v>8820.7237777777809</v>
      </c>
      <c r="C580">
        <v>6685.776777777749</v>
      </c>
      <c r="D580">
        <v>4.3176721597222212</v>
      </c>
    </row>
    <row r="581" spans="1:4" x14ac:dyDescent="0.2">
      <c r="A581" s="1">
        <f t="shared" si="7"/>
        <v>43953</v>
      </c>
      <c r="B581">
        <v>8549.9435555556011</v>
      </c>
      <c r="C581">
        <v>6666.8603333332339</v>
      </c>
      <c r="D581">
        <v>12.052951500000013</v>
      </c>
    </row>
    <row r="582" spans="1:4" x14ac:dyDescent="0.2">
      <c r="A582" s="1">
        <f t="shared" si="7"/>
        <v>43954</v>
      </c>
      <c r="B582">
        <v>8472.0155555555866</v>
      </c>
      <c r="C582">
        <v>6635.9284444444529</v>
      </c>
      <c r="D582">
        <v>10.555284374999992</v>
      </c>
    </row>
    <row r="583" spans="1:4" x14ac:dyDescent="0.2">
      <c r="A583" s="1">
        <f t="shared" si="7"/>
        <v>43955</v>
      </c>
      <c r="B583">
        <v>8577.0671111110642</v>
      </c>
      <c r="C583">
        <v>6616.6403333334201</v>
      </c>
      <c r="D583">
        <v>4.777892350000001</v>
      </c>
    </row>
    <row r="584" spans="1:4" x14ac:dyDescent="0.2">
      <c r="A584" s="1">
        <f t="shared" si="7"/>
        <v>43956</v>
      </c>
      <c r="B584">
        <v>8614.6867777777479</v>
      </c>
      <c r="C584">
        <v>6585.4382222222048</v>
      </c>
      <c r="D584">
        <v>27.652331979166622</v>
      </c>
    </row>
    <row r="585" spans="1:4" x14ac:dyDescent="0.2">
      <c r="A585" s="1">
        <f t="shared" si="7"/>
        <v>43957</v>
      </c>
      <c r="B585">
        <v>9163.1288888889176</v>
      </c>
      <c r="C585">
        <v>6696.0720000000438</v>
      </c>
      <c r="D585">
        <v>41.394374762472239</v>
      </c>
    </row>
    <row r="586" spans="1:4" x14ac:dyDescent="0.2">
      <c r="A586" s="1">
        <f t="shared" si="7"/>
        <v>43958</v>
      </c>
      <c r="B586">
        <v>9682.4699999999993</v>
      </c>
      <c r="C586">
        <v>6879.7699999999995</v>
      </c>
      <c r="D586">
        <v>46.6871628240972</v>
      </c>
    </row>
    <row r="587" spans="1:4" x14ac:dyDescent="0.2">
      <c r="A587" s="1">
        <f t="shared" si="7"/>
        <v>43959</v>
      </c>
      <c r="B587">
        <v>9064.8437777778272</v>
      </c>
      <c r="C587">
        <v>6858.8249999999998</v>
      </c>
      <c r="D587">
        <v>45.82064426129174</v>
      </c>
    </row>
    <row r="588" spans="1:4" x14ac:dyDescent="0.2">
      <c r="A588" s="1">
        <f t="shared" si="7"/>
        <v>43960</v>
      </c>
      <c r="B588">
        <v>8967.5317777777491</v>
      </c>
      <c r="C588">
        <v>6855.240333333234</v>
      </c>
      <c r="D588">
        <v>36.969521858722224</v>
      </c>
    </row>
    <row r="589" spans="1:4" x14ac:dyDescent="0.2">
      <c r="A589" s="1">
        <f t="shared" si="7"/>
        <v>43961</v>
      </c>
      <c r="B589">
        <v>8912.5214444444555</v>
      </c>
      <c r="C589">
        <v>6761.1</v>
      </c>
      <c r="D589">
        <v>30.376910941513895</v>
      </c>
    </row>
    <row r="590" spans="1:4" x14ac:dyDescent="0.2">
      <c r="A590" s="1">
        <f t="shared" si="7"/>
        <v>43962</v>
      </c>
      <c r="B590">
        <v>8717.8246666666964</v>
      </c>
      <c r="C590">
        <v>6725.9317777777487</v>
      </c>
      <c r="D590">
        <v>30.640311657583364</v>
      </c>
    </row>
    <row r="591" spans="1:4" x14ac:dyDescent="0.2">
      <c r="A591" s="1">
        <f t="shared" si="7"/>
        <v>43963</v>
      </c>
      <c r="B591">
        <v>9206.0355555554943</v>
      </c>
      <c r="C591">
        <v>6781.383222222199</v>
      </c>
      <c r="D591">
        <v>42.147804691250023</v>
      </c>
    </row>
    <row r="592" spans="1:4" x14ac:dyDescent="0.2">
      <c r="A592" s="1">
        <f t="shared" si="7"/>
        <v>43964</v>
      </c>
      <c r="B592">
        <v>9120.4267777777604</v>
      </c>
      <c r="C592">
        <v>6980.2564444443979</v>
      </c>
      <c r="D592">
        <v>52.581621574930566</v>
      </c>
    </row>
    <row r="593" spans="1:4" x14ac:dyDescent="0.2">
      <c r="A593" s="1">
        <f t="shared" si="7"/>
        <v>43965</v>
      </c>
      <c r="B593">
        <v>9138.6714444443969</v>
      </c>
      <c r="C593">
        <v>7084.4896666666727</v>
      </c>
      <c r="D593">
        <v>45.320548017055522</v>
      </c>
    </row>
    <row r="594" spans="1:4" x14ac:dyDescent="0.2">
      <c r="A594" s="1">
        <f t="shared" si="7"/>
        <v>43966</v>
      </c>
      <c r="B594">
        <v>9393.2447777775305</v>
      </c>
      <c r="C594">
        <v>7090.2105555555409</v>
      </c>
      <c r="D594">
        <v>51.875693555763782</v>
      </c>
    </row>
    <row r="595" spans="1:4" x14ac:dyDescent="0.2">
      <c r="A595" s="1">
        <f t="shared" si="7"/>
        <v>43967</v>
      </c>
      <c r="B595">
        <v>9309.5450000000001</v>
      </c>
      <c r="C595">
        <v>7109.59</v>
      </c>
      <c r="D595">
        <v>48.016824972222445</v>
      </c>
    </row>
    <row r="596" spans="1:4" x14ac:dyDescent="0.2">
      <c r="A596" s="1">
        <f t="shared" si="7"/>
        <v>43968</v>
      </c>
      <c r="B596">
        <v>9386.4449999999997</v>
      </c>
      <c r="C596">
        <v>6973.7046666665792</v>
      </c>
      <c r="D596">
        <v>40.897473282430546</v>
      </c>
    </row>
    <row r="597" spans="1:4" x14ac:dyDescent="0.2">
      <c r="A597" s="1">
        <f t="shared" si="7"/>
        <v>43969</v>
      </c>
      <c r="B597">
        <v>9146.4282222222391</v>
      </c>
      <c r="C597">
        <v>6951.29</v>
      </c>
      <c r="D597">
        <v>35.593201649972215</v>
      </c>
    </row>
    <row r="598" spans="1:4" x14ac:dyDescent="0.2">
      <c r="A598" s="1">
        <f t="shared" si="7"/>
        <v>43970</v>
      </c>
      <c r="B598">
        <v>9194.9414444444683</v>
      </c>
      <c r="C598">
        <v>7054.12</v>
      </c>
      <c r="D598">
        <v>54.694914916666669</v>
      </c>
    </row>
    <row r="599" spans="1:4" x14ac:dyDescent="0.2">
      <c r="A599" s="1">
        <f t="shared" si="7"/>
        <v>43971</v>
      </c>
      <c r="B599">
        <v>9462.5834444444536</v>
      </c>
      <c r="C599">
        <v>7128.2749999999996</v>
      </c>
      <c r="D599">
        <v>47.030948753805703</v>
      </c>
    </row>
    <row r="600" spans="1:4" x14ac:dyDescent="0.2">
      <c r="A600" s="1">
        <f t="shared" si="7"/>
        <v>43972</v>
      </c>
      <c r="B600">
        <v>9261.0409999996791</v>
      </c>
      <c r="C600">
        <v>7170.3731111114657</v>
      </c>
      <c r="D600">
        <v>49.98107123472245</v>
      </c>
    </row>
    <row r="601" spans="1:4" x14ac:dyDescent="0.2">
      <c r="A601" s="1">
        <f t="shared" si="7"/>
        <v>43973</v>
      </c>
      <c r="B601">
        <v>9362</v>
      </c>
      <c r="C601">
        <v>7120.1203333332578</v>
      </c>
      <c r="D601">
        <v>41.295844194444534</v>
      </c>
    </row>
    <row r="602" spans="1:4" x14ac:dyDescent="0.2">
      <c r="A602" s="1">
        <f t="shared" si="7"/>
        <v>43974</v>
      </c>
      <c r="B602">
        <v>9281.4044444444116</v>
      </c>
      <c r="C602">
        <v>7170.1162222221028</v>
      </c>
      <c r="D602">
        <v>45.626417167638962</v>
      </c>
    </row>
    <row r="603" spans="1:4" x14ac:dyDescent="0.2">
      <c r="A603" s="1">
        <f t="shared" si="7"/>
        <v>43975</v>
      </c>
      <c r="B603">
        <v>9190.7752222220515</v>
      </c>
      <c r="C603">
        <v>6943.0382222222397</v>
      </c>
      <c r="D603">
        <v>31.082507846458348</v>
      </c>
    </row>
    <row r="604" spans="1:4" x14ac:dyDescent="0.2">
      <c r="A604" s="1">
        <f t="shared" si="7"/>
        <v>43976</v>
      </c>
      <c r="B604">
        <v>9153.6865555552668</v>
      </c>
      <c r="C604">
        <v>6888.14</v>
      </c>
      <c r="D604">
        <v>34.819668465277616</v>
      </c>
    </row>
    <row r="605" spans="1:4" x14ac:dyDescent="0.2">
      <c r="A605" s="1">
        <f t="shared" si="7"/>
        <v>43977</v>
      </c>
      <c r="B605">
        <v>9444.4953333333269</v>
      </c>
      <c r="C605">
        <v>7215.8694444444818</v>
      </c>
      <c r="D605">
        <v>58.103178604166551</v>
      </c>
    </row>
    <row r="606" spans="1:4" x14ac:dyDescent="0.2">
      <c r="A606" s="1">
        <f t="shared" si="7"/>
        <v>43978</v>
      </c>
      <c r="B606">
        <v>9341.7450000000008</v>
      </c>
      <c r="C606">
        <v>8008.9097777779025</v>
      </c>
      <c r="D606">
        <v>49.105511215277744</v>
      </c>
    </row>
    <row r="607" spans="1:4" x14ac:dyDescent="0.2">
      <c r="A607" s="1">
        <f t="shared" ref="A607:A670" si="8">A606+1</f>
        <v>43979</v>
      </c>
      <c r="B607">
        <v>9497.1082222222503</v>
      </c>
      <c r="C607">
        <v>7203.8347777775771</v>
      </c>
      <c r="D607">
        <v>48.184046498999905</v>
      </c>
    </row>
    <row r="608" spans="1:4" x14ac:dyDescent="0.2">
      <c r="A608" s="1">
        <f t="shared" si="8"/>
        <v>43980</v>
      </c>
      <c r="B608">
        <v>9255.6237777777569</v>
      </c>
      <c r="C608">
        <v>7170.1032222222393</v>
      </c>
      <c r="D608">
        <v>45.438971015069598</v>
      </c>
    </row>
    <row r="609" spans="1:4" x14ac:dyDescent="0.2">
      <c r="A609" s="1">
        <f t="shared" si="8"/>
        <v>43981</v>
      </c>
      <c r="B609">
        <v>9232.0846666666021</v>
      </c>
      <c r="C609">
        <v>7118.2249999999995</v>
      </c>
      <c r="D609">
        <v>43.247702306944774</v>
      </c>
    </row>
    <row r="610" spans="1:4" x14ac:dyDescent="0.2">
      <c r="A610" s="1">
        <f t="shared" si="8"/>
        <v>43982</v>
      </c>
      <c r="B610">
        <v>9124.1762222220786</v>
      </c>
      <c r="C610">
        <v>6908.6796666666723</v>
      </c>
      <c r="D610">
        <v>25.198446812500016</v>
      </c>
    </row>
    <row r="611" spans="1:4" x14ac:dyDescent="0.2">
      <c r="A611" s="1">
        <f t="shared" si="8"/>
        <v>43983</v>
      </c>
      <c r="B611">
        <v>9396.2902222223765</v>
      </c>
      <c r="C611">
        <v>6856.0450000000001</v>
      </c>
      <c r="D611">
        <v>35.988408076569428</v>
      </c>
    </row>
    <row r="612" spans="1:4" x14ac:dyDescent="0.2">
      <c r="A612" s="1">
        <f t="shared" si="8"/>
        <v>43984</v>
      </c>
      <c r="B612">
        <v>9367.2753333333276</v>
      </c>
      <c r="C612">
        <v>7112.8943333331126</v>
      </c>
      <c r="D612">
        <v>51.073586349999943</v>
      </c>
    </row>
    <row r="613" spans="1:4" x14ac:dyDescent="0.2">
      <c r="A613" s="1">
        <f t="shared" si="8"/>
        <v>43985</v>
      </c>
      <c r="B613">
        <v>9425.3587777777575</v>
      </c>
      <c r="C613">
        <v>7142.2437777777341</v>
      </c>
      <c r="D613">
        <v>43.02622830555579</v>
      </c>
    </row>
    <row r="614" spans="1:4" x14ac:dyDescent="0.2">
      <c r="A614" s="1">
        <f t="shared" si="8"/>
        <v>43986</v>
      </c>
      <c r="B614">
        <v>9264.3732222222097</v>
      </c>
      <c r="C614">
        <v>7168.2</v>
      </c>
      <c r="D614">
        <v>46.949297194444561</v>
      </c>
    </row>
    <row r="615" spans="1:4" x14ac:dyDescent="0.2">
      <c r="A615" s="1">
        <f t="shared" si="8"/>
        <v>43987</v>
      </c>
      <c r="B615">
        <v>9445.4346666667661</v>
      </c>
      <c r="C615">
        <v>7160.6643333333914</v>
      </c>
      <c r="D615">
        <v>45.941960568889037</v>
      </c>
    </row>
    <row r="616" spans="1:4" x14ac:dyDescent="0.2">
      <c r="A616" s="1">
        <f t="shared" si="8"/>
        <v>43988</v>
      </c>
      <c r="B616">
        <v>9306.6203333333033</v>
      </c>
      <c r="C616">
        <v>7137.3446666666723</v>
      </c>
      <c r="D616">
        <v>42.46467475506963</v>
      </c>
    </row>
    <row r="617" spans="1:4" x14ac:dyDescent="0.2">
      <c r="A617" s="1">
        <f t="shared" si="8"/>
        <v>43989</v>
      </c>
      <c r="B617">
        <v>9023.7212222222188</v>
      </c>
      <c r="C617">
        <v>6999.1997777777633</v>
      </c>
      <c r="D617">
        <v>29.796790586388902</v>
      </c>
    </row>
    <row r="618" spans="1:4" x14ac:dyDescent="0.2">
      <c r="A618" s="1">
        <f t="shared" si="8"/>
        <v>43990</v>
      </c>
      <c r="B618">
        <v>8948.9082222222514</v>
      </c>
      <c r="C618">
        <v>6943.9794444445051</v>
      </c>
      <c r="D618">
        <v>35.807744534236008</v>
      </c>
    </row>
    <row r="619" spans="1:4" x14ac:dyDescent="0.2">
      <c r="A619" s="1">
        <f t="shared" si="8"/>
        <v>43991</v>
      </c>
      <c r="B619">
        <v>9504.2770000000437</v>
      </c>
      <c r="C619">
        <v>7084.4794444445051</v>
      </c>
      <c r="D619">
        <v>54.605758359930675</v>
      </c>
    </row>
    <row r="620" spans="1:4" x14ac:dyDescent="0.2">
      <c r="A620" s="1">
        <f t="shared" si="8"/>
        <v>43992</v>
      </c>
      <c r="B620">
        <v>9498.3361111112681</v>
      </c>
      <c r="C620">
        <v>7192.7315555554997</v>
      </c>
      <c r="D620">
        <v>48.019627658333341</v>
      </c>
    </row>
    <row r="621" spans="1:4" x14ac:dyDescent="0.2">
      <c r="A621" s="1">
        <f t="shared" si="8"/>
        <v>43993</v>
      </c>
      <c r="B621">
        <v>9239.0905555554946</v>
      </c>
      <c r="C621">
        <v>7146.2994444444121</v>
      </c>
      <c r="D621">
        <v>49.381269854166646</v>
      </c>
    </row>
    <row r="622" spans="1:4" x14ac:dyDescent="0.2">
      <c r="A622" s="1">
        <f t="shared" si="8"/>
        <v>43994</v>
      </c>
      <c r="B622">
        <v>9465.1126666666405</v>
      </c>
      <c r="C622">
        <v>7234.2453333333506</v>
      </c>
      <c r="D622">
        <v>52.248746472986262</v>
      </c>
    </row>
    <row r="623" spans="1:4" x14ac:dyDescent="0.2">
      <c r="A623" s="1">
        <f t="shared" si="8"/>
        <v>43995</v>
      </c>
      <c r="B623">
        <v>9225.85</v>
      </c>
      <c r="C623">
        <v>7149.4722222226301</v>
      </c>
      <c r="D623">
        <v>40.295862173611297</v>
      </c>
    </row>
    <row r="624" spans="1:4" x14ac:dyDescent="0.2">
      <c r="A624" s="1">
        <f t="shared" si="8"/>
        <v>43996</v>
      </c>
      <c r="B624">
        <v>9042.4449999999997</v>
      </c>
      <c r="C624">
        <v>6909.72</v>
      </c>
      <c r="D624">
        <v>21.534740493750022</v>
      </c>
    </row>
    <row r="625" spans="1:4" x14ac:dyDescent="0.2">
      <c r="A625" s="1">
        <f t="shared" si="8"/>
        <v>43997</v>
      </c>
      <c r="B625">
        <v>8989.8617777777654</v>
      </c>
      <c r="C625">
        <v>6897.1478888889123</v>
      </c>
      <c r="D625">
        <v>32.389383471638936</v>
      </c>
    </row>
    <row r="626" spans="1:4" x14ac:dyDescent="0.2">
      <c r="A626" s="1">
        <f t="shared" si="8"/>
        <v>43998</v>
      </c>
      <c r="B626">
        <v>9317.3655555555179</v>
      </c>
      <c r="C626">
        <v>6985.1488612558696</v>
      </c>
      <c r="D626">
        <v>38.290322314708327</v>
      </c>
    </row>
    <row r="627" spans="1:4" x14ac:dyDescent="0.2">
      <c r="A627" s="1">
        <f t="shared" si="8"/>
        <v>43999</v>
      </c>
      <c r="B627">
        <v>8983.5338138561492</v>
      </c>
      <c r="C627">
        <v>6939.2809117147426</v>
      </c>
      <c r="D627">
        <v>38.287007131916631</v>
      </c>
    </row>
    <row r="628" spans="1:4" x14ac:dyDescent="0.2">
      <c r="A628" s="1">
        <f t="shared" si="8"/>
        <v>44000</v>
      </c>
      <c r="B628">
        <v>9384.052236386191</v>
      </c>
      <c r="C628">
        <v>6897.2272521860987</v>
      </c>
      <c r="D628">
        <v>33.00121173090281</v>
      </c>
    </row>
    <row r="629" spans="1:4" x14ac:dyDescent="0.2">
      <c r="A629" s="1">
        <f t="shared" si="8"/>
        <v>44001</v>
      </c>
      <c r="B629">
        <v>9052.8842236454384</v>
      </c>
      <c r="C629">
        <v>6994.9954224217763</v>
      </c>
      <c r="D629">
        <v>42.109224618444344</v>
      </c>
    </row>
    <row r="630" spans="1:4" x14ac:dyDescent="0.2">
      <c r="A630" s="1">
        <f t="shared" si="8"/>
        <v>44002</v>
      </c>
      <c r="B630">
        <v>8873.6135294578289</v>
      </c>
      <c r="C630">
        <v>6888.4276303755742</v>
      </c>
      <c r="D630">
        <v>28.798827943819489</v>
      </c>
    </row>
    <row r="631" spans="1:4" x14ac:dyDescent="0.2">
      <c r="A631" s="1">
        <f t="shared" si="8"/>
        <v>44003</v>
      </c>
      <c r="B631">
        <v>8845.9369677877785</v>
      </c>
      <c r="C631">
        <v>6829.6331823640239</v>
      </c>
      <c r="D631">
        <v>24.72969725375</v>
      </c>
    </row>
    <row r="632" spans="1:4" x14ac:dyDescent="0.2">
      <c r="A632" s="1">
        <f t="shared" si="8"/>
        <v>44004</v>
      </c>
      <c r="B632">
        <v>9147.2245386352879</v>
      </c>
      <c r="C632">
        <v>6907.9706900119054</v>
      </c>
      <c r="D632">
        <v>39.682466536388901</v>
      </c>
    </row>
    <row r="633" spans="1:4" x14ac:dyDescent="0.2">
      <c r="A633" s="1">
        <f t="shared" si="8"/>
        <v>44005</v>
      </c>
      <c r="B633">
        <v>8924.6503745179143</v>
      </c>
      <c r="C633">
        <v>6946.622992765143</v>
      </c>
      <c r="D633">
        <v>41.887026445139099</v>
      </c>
    </row>
    <row r="634" spans="1:4" x14ac:dyDescent="0.2">
      <c r="A634" s="1">
        <f t="shared" si="8"/>
        <v>44006</v>
      </c>
      <c r="B634">
        <v>9316.9402797184739</v>
      </c>
      <c r="C634">
        <v>6917.1431818598812</v>
      </c>
      <c r="D634">
        <v>44.983181368055497</v>
      </c>
    </row>
    <row r="635" spans="1:4" x14ac:dyDescent="0.2">
      <c r="A635" s="1">
        <f t="shared" si="8"/>
        <v>44007</v>
      </c>
      <c r="B635">
        <v>8998.2636864486103</v>
      </c>
      <c r="C635">
        <v>7009.8957685072965</v>
      </c>
      <c r="D635">
        <v>43.470595872763703</v>
      </c>
    </row>
    <row r="636" spans="1:4" x14ac:dyDescent="0.2">
      <c r="A636" s="1">
        <f t="shared" si="8"/>
        <v>44008</v>
      </c>
      <c r="B636">
        <v>9349.7236232489831</v>
      </c>
      <c r="C636">
        <v>6966.8224560724584</v>
      </c>
      <c r="D636">
        <v>41.366949395344101</v>
      </c>
    </row>
    <row r="637" spans="1:4" x14ac:dyDescent="0.2">
      <c r="A637" s="1">
        <f t="shared" si="8"/>
        <v>44009</v>
      </c>
      <c r="B637">
        <v>9450.2987965438151</v>
      </c>
      <c r="C637">
        <v>6870.9861150969591</v>
      </c>
      <c r="D637">
        <v>41.225676424791601</v>
      </c>
    </row>
    <row r="638" spans="1:4" x14ac:dyDescent="0.2">
      <c r="A638" s="1">
        <f t="shared" si="8"/>
        <v>44010</v>
      </c>
      <c r="B638">
        <v>9008.4240330382727</v>
      </c>
      <c r="C638">
        <v>6656.6213199916037</v>
      </c>
      <c r="D638">
        <v>11.664828136944401</v>
      </c>
    </row>
    <row r="639" spans="1:4" x14ac:dyDescent="0.2">
      <c r="A639" s="1">
        <f t="shared" si="8"/>
        <v>44011</v>
      </c>
      <c r="B639">
        <v>9341.1718245803331</v>
      </c>
      <c r="C639">
        <v>6648.0186701445618</v>
      </c>
      <c r="D639">
        <v>44.333737599763801</v>
      </c>
    </row>
    <row r="640" spans="1:4" x14ac:dyDescent="0.2">
      <c r="A640" s="1">
        <f t="shared" si="8"/>
        <v>44012</v>
      </c>
      <c r="B640">
        <v>9079.941225192164</v>
      </c>
      <c r="C640">
        <v>6909.4776604629606</v>
      </c>
      <c r="D640">
        <v>39.512683269652797</v>
      </c>
    </row>
    <row r="641" spans="1:4" x14ac:dyDescent="0.2">
      <c r="A641" s="1">
        <f t="shared" si="8"/>
        <v>44013</v>
      </c>
      <c r="B641">
        <v>8719.7308464985454</v>
      </c>
      <c r="C641">
        <v>6576.8178179578845</v>
      </c>
      <c r="D641">
        <v>7.5618489154861104</v>
      </c>
    </row>
    <row r="642" spans="1:4" x14ac:dyDescent="0.2">
      <c r="A642" s="1">
        <f t="shared" si="8"/>
        <v>44014</v>
      </c>
      <c r="B642">
        <v>8771.6060513931898</v>
      </c>
      <c r="C642">
        <v>6504.7348210170376</v>
      </c>
      <c r="D642">
        <v>9.8933920104166599</v>
      </c>
    </row>
    <row r="643" spans="1:4" x14ac:dyDescent="0.2">
      <c r="A643" s="1">
        <f t="shared" si="8"/>
        <v>44015</v>
      </c>
      <c r="B643">
        <v>9119.3985432411646</v>
      </c>
      <c r="C643">
        <v>6474.5721079703681</v>
      </c>
      <c r="D643">
        <v>21.120454897569399</v>
      </c>
    </row>
    <row r="644" spans="1:4" x14ac:dyDescent="0.2">
      <c r="A644" s="1">
        <f t="shared" si="8"/>
        <v>44016</v>
      </c>
      <c r="B644">
        <v>8929.0852624061408</v>
      </c>
      <c r="C644">
        <v>6572.3305621002255</v>
      </c>
      <c r="D644">
        <v>38.818932186736198</v>
      </c>
    </row>
    <row r="645" spans="1:4" x14ac:dyDescent="0.2">
      <c r="A645" s="1">
        <f t="shared" si="8"/>
        <v>44017</v>
      </c>
      <c r="B645">
        <v>8781.3807827947749</v>
      </c>
      <c r="C645">
        <v>6696.881287383505</v>
      </c>
      <c r="D645">
        <v>39.233699541180698</v>
      </c>
    </row>
    <row r="646" spans="1:4" x14ac:dyDescent="0.2">
      <c r="A646" s="1">
        <f t="shared" si="8"/>
        <v>44018</v>
      </c>
      <c r="B646">
        <v>9169.7077226543024</v>
      </c>
      <c r="C646">
        <v>6623.4027384542096</v>
      </c>
      <c r="D646">
        <v>44.692623646041703</v>
      </c>
    </row>
    <row r="647" spans="1:4" x14ac:dyDescent="0.2">
      <c r="A647" s="1">
        <f t="shared" si="8"/>
        <v>44019</v>
      </c>
      <c r="B647">
        <v>9285.3134637374897</v>
      </c>
      <c r="C647">
        <v>6734.3573123608712</v>
      </c>
      <c r="D647">
        <v>49.395827661041601</v>
      </c>
    </row>
    <row r="648" spans="1:4" x14ac:dyDescent="0.2">
      <c r="A648" s="1">
        <f t="shared" si="8"/>
        <v>44020</v>
      </c>
      <c r="B648">
        <v>9033.0010661848119</v>
      </c>
      <c r="C648">
        <v>6805.6249148081934</v>
      </c>
      <c r="D648">
        <v>40.021973150694201</v>
      </c>
    </row>
    <row r="649" spans="1:4" x14ac:dyDescent="0.2">
      <c r="A649" s="1">
        <f t="shared" si="8"/>
        <v>44021</v>
      </c>
      <c r="B649">
        <v>9294.4989209264986</v>
      </c>
      <c r="C649">
        <v>6937.383621232415</v>
      </c>
      <c r="D649">
        <v>48.696439888888797</v>
      </c>
    </row>
    <row r="650" spans="1:4" x14ac:dyDescent="0.2">
      <c r="A650" s="1">
        <f t="shared" si="8"/>
        <v>44022</v>
      </c>
      <c r="B650">
        <v>9135.3052929976693</v>
      </c>
      <c r="C650">
        <v>6899.3379744445247</v>
      </c>
      <c r="D650">
        <v>50.4272165472916</v>
      </c>
    </row>
    <row r="651" spans="1:4" x14ac:dyDescent="0.2">
      <c r="A651" s="1">
        <f t="shared" si="8"/>
        <v>44023</v>
      </c>
      <c r="B651">
        <v>8995.7898669043298</v>
      </c>
      <c r="C651">
        <v>6861.6137471275251</v>
      </c>
      <c r="D651">
        <v>41.240234680930499</v>
      </c>
    </row>
    <row r="652" spans="1:4" x14ac:dyDescent="0.2">
      <c r="A652" s="1">
        <f t="shared" si="8"/>
        <v>44024</v>
      </c>
      <c r="B652">
        <v>8987.9054504925934</v>
      </c>
      <c r="C652">
        <v>6568.7141885166275</v>
      </c>
      <c r="D652">
        <v>18.8587782465694</v>
      </c>
    </row>
    <row r="653" spans="1:4" x14ac:dyDescent="0.2">
      <c r="A653" s="1">
        <f t="shared" si="8"/>
        <v>44025</v>
      </c>
      <c r="B653">
        <v>8887.412043258315</v>
      </c>
      <c r="C653">
        <v>6566.5633052342801</v>
      </c>
      <c r="D653">
        <v>40.516975570138797</v>
      </c>
    </row>
    <row r="654" spans="1:4" x14ac:dyDescent="0.2">
      <c r="A654" s="1">
        <f t="shared" si="8"/>
        <v>44026</v>
      </c>
      <c r="B654">
        <v>9015.3020116585012</v>
      </c>
      <c r="C654">
        <v>6701.8651111111049</v>
      </c>
      <c r="D654">
        <v>36.488685074861202</v>
      </c>
    </row>
    <row r="655" spans="1:4" x14ac:dyDescent="0.2">
      <c r="A655" s="1">
        <f t="shared" si="8"/>
        <v>44027</v>
      </c>
      <c r="B655">
        <v>8733.9299444444714</v>
      </c>
      <c r="C655">
        <v>6597.0246388890964</v>
      </c>
      <c r="D655">
        <v>28.738034234930598</v>
      </c>
    </row>
    <row r="656" spans="1:4" x14ac:dyDescent="0.2">
      <c r="A656" s="1">
        <f t="shared" si="8"/>
        <v>44028</v>
      </c>
      <c r="B656">
        <v>8940.4348333334365</v>
      </c>
      <c r="C656">
        <v>6713.0898888889305</v>
      </c>
      <c r="D656">
        <v>46.781563929722097</v>
      </c>
    </row>
    <row r="657" spans="1:4" x14ac:dyDescent="0.2">
      <c r="A657" s="1">
        <f t="shared" si="8"/>
        <v>44029</v>
      </c>
      <c r="B657">
        <v>9149.380249999962</v>
      </c>
      <c r="C657">
        <v>6733.6848611110499</v>
      </c>
      <c r="D657">
        <v>38.572350109416597</v>
      </c>
    </row>
    <row r="658" spans="1:4" x14ac:dyDescent="0.2">
      <c r="A658" s="1">
        <f t="shared" si="8"/>
        <v>44030</v>
      </c>
      <c r="B658">
        <v>9251.4248888889415</v>
      </c>
      <c r="C658">
        <v>6644.070722221807</v>
      </c>
      <c r="D658">
        <v>28.458598663749999</v>
      </c>
    </row>
    <row r="659" spans="1:4" x14ac:dyDescent="0.2">
      <c r="A659" s="1">
        <f t="shared" si="8"/>
        <v>44031</v>
      </c>
      <c r="B659">
        <v>8798.720138888857</v>
      </c>
      <c r="C659">
        <v>6588.9104166664092</v>
      </c>
      <c r="D659">
        <v>25.698001069652801</v>
      </c>
    </row>
    <row r="660" spans="1:4" x14ac:dyDescent="0.2">
      <c r="A660" s="1">
        <f t="shared" si="8"/>
        <v>44032</v>
      </c>
      <c r="B660">
        <v>8737.3148055554975</v>
      </c>
      <c r="C660">
        <v>6596.4950555555115</v>
      </c>
      <c r="D660">
        <v>40.496690640347197</v>
      </c>
    </row>
    <row r="661" spans="1:4" x14ac:dyDescent="0.2">
      <c r="A661" s="1">
        <f t="shared" si="8"/>
        <v>44033</v>
      </c>
      <c r="B661">
        <v>9182.2246666665469</v>
      </c>
      <c r="C661">
        <v>6792.1100000000006</v>
      </c>
      <c r="D661">
        <v>54.225290758875097</v>
      </c>
    </row>
    <row r="662" spans="1:4" x14ac:dyDescent="0.2">
      <c r="A662" s="1">
        <f t="shared" si="8"/>
        <v>44034</v>
      </c>
      <c r="B662">
        <v>9143.6096944448345</v>
      </c>
      <c r="C662">
        <v>6730.8951666667735</v>
      </c>
      <c r="D662">
        <v>41.346299915277797</v>
      </c>
    </row>
    <row r="663" spans="1:4" x14ac:dyDescent="0.2">
      <c r="A663" s="1">
        <f t="shared" si="8"/>
        <v>44035</v>
      </c>
      <c r="B663">
        <v>9296.9699444444777</v>
      </c>
      <c r="C663">
        <v>6823.6301111111161</v>
      </c>
      <c r="D663">
        <v>50.532136930555303</v>
      </c>
    </row>
    <row r="664" spans="1:4" x14ac:dyDescent="0.2">
      <c r="A664" s="1">
        <f t="shared" si="8"/>
        <v>44036</v>
      </c>
      <c r="B664">
        <v>9370.8648055556841</v>
      </c>
      <c r="C664">
        <v>6921.6351944445023</v>
      </c>
      <c r="D664">
        <v>59.293710461111097</v>
      </c>
    </row>
    <row r="665" spans="1:4" x14ac:dyDescent="0.2">
      <c r="A665" s="1">
        <f t="shared" si="8"/>
        <v>44037</v>
      </c>
      <c r="B665">
        <v>9332.7450555555879</v>
      </c>
      <c r="C665">
        <v>6902.6448055554974</v>
      </c>
      <c r="D665">
        <v>49.891161807125101</v>
      </c>
    </row>
    <row r="666" spans="1:4" x14ac:dyDescent="0.2">
      <c r="A666" s="1">
        <f t="shared" si="8"/>
        <v>44038</v>
      </c>
      <c r="B666">
        <v>9307.3251111111749</v>
      </c>
      <c r="C666">
        <v>6838.8348888888841</v>
      </c>
      <c r="D666">
        <v>42.908106927361104</v>
      </c>
    </row>
    <row r="667" spans="1:4" x14ac:dyDescent="0.2">
      <c r="A667" s="1">
        <f t="shared" si="8"/>
        <v>44039</v>
      </c>
      <c r="B667">
        <v>8996.7300555555466</v>
      </c>
      <c r="C667">
        <v>6704.6248055555907</v>
      </c>
      <c r="D667">
        <v>40.405273623666702</v>
      </c>
    </row>
    <row r="668" spans="1:4" x14ac:dyDescent="0.2">
      <c r="A668" s="1">
        <f t="shared" si="8"/>
        <v>44040</v>
      </c>
      <c r="B668">
        <v>8859.1096944447891</v>
      </c>
      <c r="C668">
        <v>6775.3545277776666</v>
      </c>
      <c r="D668">
        <v>38.280707853041498</v>
      </c>
    </row>
    <row r="669" spans="1:4" x14ac:dyDescent="0.2">
      <c r="A669" s="1">
        <f t="shared" si="8"/>
        <v>44041</v>
      </c>
      <c r="B669">
        <v>8982.4951944444329</v>
      </c>
      <c r="C669">
        <v>6816.6049999999996</v>
      </c>
      <c r="D669">
        <v>44.832448134722299</v>
      </c>
    </row>
    <row r="670" spans="1:4" x14ac:dyDescent="0.2">
      <c r="A670" s="1">
        <f t="shared" si="8"/>
        <v>44042</v>
      </c>
      <c r="B670">
        <v>9048.5401666665875</v>
      </c>
      <c r="C670">
        <v>6858.9598333334361</v>
      </c>
      <c r="D670">
        <v>49.482633845833398</v>
      </c>
    </row>
    <row r="671" spans="1:4" x14ac:dyDescent="0.2">
      <c r="A671" s="1">
        <f t="shared" ref="A671:A734" si="9">A670+1</f>
        <v>44043</v>
      </c>
      <c r="B671">
        <v>8952.0451666666559</v>
      </c>
      <c r="C671">
        <v>6693.0598333333201</v>
      </c>
      <c r="D671">
        <v>41.2031010293611</v>
      </c>
    </row>
    <row r="672" spans="1:4" x14ac:dyDescent="0.2">
      <c r="A672" s="1">
        <f t="shared" si="9"/>
        <v>44044</v>
      </c>
      <c r="B672">
        <v>9031.3850555555528</v>
      </c>
      <c r="C672">
        <v>6731.7251111110345</v>
      </c>
      <c r="D672">
        <v>36.053451834416698</v>
      </c>
    </row>
    <row r="673" spans="1:4" x14ac:dyDescent="0.2">
      <c r="A673" s="1">
        <f t="shared" si="9"/>
        <v>44045</v>
      </c>
      <c r="B673">
        <v>8939.8296388886301</v>
      </c>
      <c r="C673">
        <v>6701.6297222222383</v>
      </c>
      <c r="D673">
        <v>38.015347383805697</v>
      </c>
    </row>
    <row r="674" spans="1:4" x14ac:dyDescent="0.2">
      <c r="A674" s="1">
        <f t="shared" si="9"/>
        <v>44046</v>
      </c>
      <c r="B674">
        <v>9213.6400555555047</v>
      </c>
      <c r="C674">
        <v>6594.7150000000001</v>
      </c>
      <c r="D674">
        <v>34.383198161791803</v>
      </c>
    </row>
    <row r="675" spans="1:4" x14ac:dyDescent="0.2">
      <c r="A675" s="1">
        <f t="shared" si="9"/>
        <v>44047</v>
      </c>
      <c r="B675">
        <v>9272.7199999999993</v>
      </c>
      <c r="C675">
        <v>7188.4453611109502</v>
      </c>
      <c r="D675">
        <v>61.501947112499899</v>
      </c>
    </row>
    <row r="676" spans="1:4" x14ac:dyDescent="0.2">
      <c r="A676" s="1">
        <f t="shared" si="9"/>
        <v>44048</v>
      </c>
      <c r="B676">
        <v>9286.4148888889777</v>
      </c>
      <c r="C676">
        <v>7063.71980555559</v>
      </c>
      <c r="D676">
        <v>61.126875083333204</v>
      </c>
    </row>
    <row r="677" spans="1:4" x14ac:dyDescent="0.2">
      <c r="A677" s="1">
        <f t="shared" si="9"/>
        <v>44049</v>
      </c>
      <c r="B677">
        <v>9927.8346944444165</v>
      </c>
      <c r="C677">
        <v>7269.1053611110892</v>
      </c>
      <c r="D677">
        <v>78.987509708333207</v>
      </c>
    </row>
    <row r="678" spans="1:4" x14ac:dyDescent="0.2">
      <c r="A678" s="1">
        <f t="shared" si="9"/>
        <v>44050</v>
      </c>
      <c r="B678">
        <v>9761.49</v>
      </c>
      <c r="C678">
        <v>7068.4901111111049</v>
      </c>
      <c r="D678">
        <v>61.440761542083202</v>
      </c>
    </row>
    <row r="679" spans="1:4" x14ac:dyDescent="0.2">
      <c r="A679" s="1">
        <f t="shared" si="9"/>
        <v>44051</v>
      </c>
      <c r="B679">
        <v>9857.2547500001074</v>
      </c>
      <c r="C679">
        <v>7092.5703055557233</v>
      </c>
      <c r="D679">
        <v>58.5446205625</v>
      </c>
    </row>
    <row r="680" spans="1:4" x14ac:dyDescent="0.2">
      <c r="A680" s="1">
        <f t="shared" si="9"/>
        <v>44052</v>
      </c>
      <c r="B680">
        <v>9398.309888888838</v>
      </c>
      <c r="C680">
        <v>7110.6900555555349</v>
      </c>
      <c r="D680">
        <v>61.371739072222098</v>
      </c>
    </row>
    <row r="681" spans="1:4" x14ac:dyDescent="0.2">
      <c r="A681" s="1">
        <f t="shared" si="9"/>
        <v>44053</v>
      </c>
      <c r="B681">
        <v>9330.2196944445095</v>
      </c>
      <c r="C681">
        <v>7087.3003611112763</v>
      </c>
      <c r="D681">
        <v>51.572024704166502</v>
      </c>
    </row>
    <row r="682" spans="1:4" x14ac:dyDescent="0.2">
      <c r="A682" s="1">
        <f t="shared" si="9"/>
        <v>44054</v>
      </c>
      <c r="B682">
        <v>9838.8249444444536</v>
      </c>
      <c r="C682">
        <v>7954.9345833333118</v>
      </c>
      <c r="D682">
        <v>53.852961270833397</v>
      </c>
    </row>
    <row r="683" spans="1:4" x14ac:dyDescent="0.2">
      <c r="A683" s="1">
        <f t="shared" si="9"/>
        <v>44055</v>
      </c>
      <c r="B683">
        <v>9492.7498611111187</v>
      </c>
      <c r="C683">
        <v>7041.6704166666887</v>
      </c>
      <c r="D683">
        <v>50.822151146736097</v>
      </c>
    </row>
    <row r="684" spans="1:4" x14ac:dyDescent="0.2">
      <c r="A684" s="1">
        <f t="shared" si="9"/>
        <v>44056</v>
      </c>
      <c r="B684">
        <v>9608.9950000000008</v>
      </c>
      <c r="C684">
        <v>6984.0195277779922</v>
      </c>
      <c r="D684">
        <v>50.281123805416499</v>
      </c>
    </row>
    <row r="685" spans="1:4" x14ac:dyDescent="0.2">
      <c r="A685" s="1">
        <f t="shared" si="9"/>
        <v>44057</v>
      </c>
      <c r="B685">
        <v>9571.7599444444604</v>
      </c>
      <c r="C685">
        <v>6895.2701666666335</v>
      </c>
      <c r="D685">
        <v>42.975351212888803</v>
      </c>
    </row>
    <row r="686" spans="1:4" x14ac:dyDescent="0.2">
      <c r="A686" s="1">
        <f t="shared" si="9"/>
        <v>44058</v>
      </c>
      <c r="B686">
        <v>9086.5698333333676</v>
      </c>
      <c r="C686">
        <v>6851.8848611111198</v>
      </c>
      <c r="D686">
        <v>37.6872044336111</v>
      </c>
    </row>
    <row r="687" spans="1:4" x14ac:dyDescent="0.2">
      <c r="A687" s="1">
        <f t="shared" si="9"/>
        <v>44059</v>
      </c>
      <c r="B687">
        <v>8837.130000000001</v>
      </c>
      <c r="C687">
        <v>6838.224750000224</v>
      </c>
      <c r="D687">
        <v>41.852665995138999</v>
      </c>
    </row>
    <row r="688" spans="1:4" x14ac:dyDescent="0.2">
      <c r="A688" s="1">
        <f t="shared" si="9"/>
        <v>44060</v>
      </c>
      <c r="B688">
        <v>9780.02</v>
      </c>
      <c r="C688">
        <v>6790.1698611111196</v>
      </c>
      <c r="D688">
        <v>44.1822502515694</v>
      </c>
    </row>
    <row r="689" spans="1:4" x14ac:dyDescent="0.2">
      <c r="A689" s="1">
        <f t="shared" si="9"/>
        <v>44061</v>
      </c>
      <c r="B689">
        <v>9266.3353611109032</v>
      </c>
      <c r="C689">
        <v>7861.2101111111515</v>
      </c>
      <c r="D689">
        <v>59.676951243055299</v>
      </c>
    </row>
    <row r="690" spans="1:4" x14ac:dyDescent="0.2">
      <c r="A690" s="1">
        <f t="shared" si="9"/>
        <v>44062</v>
      </c>
      <c r="B690">
        <v>8719.7998055555909</v>
      </c>
      <c r="C690">
        <v>6854.1394999999829</v>
      </c>
      <c r="D690">
        <v>48.031022006944397</v>
      </c>
    </row>
    <row r="691" spans="1:4" x14ac:dyDescent="0.2">
      <c r="A691" s="1">
        <f t="shared" si="9"/>
        <v>44063</v>
      </c>
      <c r="D691">
        <v>57.2924807430553</v>
      </c>
    </row>
    <row r="692" spans="1:4" x14ac:dyDescent="0.2">
      <c r="A692" s="1">
        <f t="shared" si="9"/>
        <v>44064</v>
      </c>
      <c r="D692">
        <v>49.4328104088749</v>
      </c>
    </row>
    <row r="693" spans="1:4" x14ac:dyDescent="0.2">
      <c r="A693" s="1">
        <f t="shared" si="9"/>
        <v>44065</v>
      </c>
      <c r="D693">
        <v>44.992404239430698</v>
      </c>
    </row>
    <row r="694" spans="1:4" x14ac:dyDescent="0.2">
      <c r="A694" s="1">
        <f t="shared" si="9"/>
        <v>44066</v>
      </c>
      <c r="D694">
        <v>38.3536182140001</v>
      </c>
    </row>
    <row r="695" spans="1:4" x14ac:dyDescent="0.2">
      <c r="A695" s="1">
        <f t="shared" si="9"/>
        <v>44067</v>
      </c>
      <c r="D695">
        <v>49.019036777777899</v>
      </c>
    </row>
    <row r="696" spans="1:4" x14ac:dyDescent="0.2">
      <c r="A696" s="1">
        <f t="shared" si="9"/>
        <v>44068</v>
      </c>
      <c r="D696">
        <v>61.573350784791501</v>
      </c>
    </row>
    <row r="697" spans="1:4" x14ac:dyDescent="0.2">
      <c r="A697" s="1">
        <f t="shared" si="9"/>
        <v>44069</v>
      </c>
      <c r="D697">
        <v>66.925516119277603</v>
      </c>
    </row>
    <row r="698" spans="1:4" x14ac:dyDescent="0.2">
      <c r="A698" s="1">
        <f t="shared" si="9"/>
        <v>44070</v>
      </c>
      <c r="D698">
        <v>70.715702656608599</v>
      </c>
    </row>
    <row r="699" spans="1:4" x14ac:dyDescent="0.2">
      <c r="A699" s="1">
        <f t="shared" si="9"/>
        <v>44071</v>
      </c>
      <c r="D699">
        <v>58.9817529051804</v>
      </c>
    </row>
    <row r="700" spans="1:4" x14ac:dyDescent="0.2">
      <c r="A700" s="1">
        <f t="shared" si="9"/>
        <v>44072</v>
      </c>
      <c r="D700">
        <v>44.332652283333402</v>
      </c>
    </row>
    <row r="701" spans="1:4" x14ac:dyDescent="0.2">
      <c r="A701" s="1">
        <f t="shared" si="9"/>
        <v>44073</v>
      </c>
      <c r="D701">
        <v>77.873866652777707</v>
      </c>
    </row>
    <row r="702" spans="1:4" x14ac:dyDescent="0.2">
      <c r="A702" s="1">
        <f t="shared" si="9"/>
        <v>44074</v>
      </c>
      <c r="D702">
        <v>51.855258209722301</v>
      </c>
    </row>
    <row r="703" spans="1:4" x14ac:dyDescent="0.2">
      <c r="A703" s="1">
        <f t="shared" si="9"/>
        <v>44075</v>
      </c>
      <c r="D703">
        <v>62.780521173611</v>
      </c>
    </row>
    <row r="704" spans="1:4" x14ac:dyDescent="0.2">
      <c r="A704" s="1">
        <f t="shared" si="9"/>
        <v>44076</v>
      </c>
      <c r="D704">
        <v>71.180103556041502</v>
      </c>
    </row>
    <row r="705" spans="1:4" x14ac:dyDescent="0.2">
      <c r="A705" s="1">
        <f t="shared" si="9"/>
        <v>44077</v>
      </c>
      <c r="D705">
        <v>76.339578951388702</v>
      </c>
    </row>
    <row r="706" spans="1:4" x14ac:dyDescent="0.2">
      <c r="A706" s="1">
        <f t="shared" si="9"/>
        <v>44078</v>
      </c>
      <c r="D706">
        <v>79.414389443676697</v>
      </c>
    </row>
    <row r="707" spans="1:4" x14ac:dyDescent="0.2">
      <c r="A707" s="1">
        <f t="shared" si="9"/>
        <v>44079</v>
      </c>
      <c r="D707">
        <v>62.294921940958403</v>
      </c>
    </row>
    <row r="708" spans="1:4" x14ac:dyDescent="0.2">
      <c r="A708" s="1">
        <f t="shared" si="9"/>
        <v>44080</v>
      </c>
      <c r="D708">
        <v>36.552222093055597</v>
      </c>
    </row>
    <row r="709" spans="1:4" x14ac:dyDescent="0.2">
      <c r="A709" s="1">
        <f t="shared" si="9"/>
        <v>44081</v>
      </c>
      <c r="D709">
        <v>45.295440357416702</v>
      </c>
    </row>
    <row r="710" spans="1:4" x14ac:dyDescent="0.2">
      <c r="A710" s="1">
        <f t="shared" si="9"/>
        <v>44082</v>
      </c>
      <c r="D710">
        <v>59.576371089083302</v>
      </c>
    </row>
    <row r="711" spans="1:4" x14ac:dyDescent="0.2">
      <c r="A711" s="1">
        <f t="shared" si="9"/>
        <v>44083</v>
      </c>
      <c r="D711">
        <v>56.467827945138701</v>
      </c>
    </row>
    <row r="712" spans="1:4" x14ac:dyDescent="0.2">
      <c r="A712" s="1">
        <f t="shared" si="9"/>
        <v>44084</v>
      </c>
      <c r="D712">
        <v>50.235581005166601</v>
      </c>
    </row>
    <row r="713" spans="1:4" x14ac:dyDescent="0.2">
      <c r="A713" s="1">
        <f t="shared" si="9"/>
        <v>44085</v>
      </c>
      <c r="D713">
        <v>22.8908661506944</v>
      </c>
    </row>
    <row r="714" spans="1:4" x14ac:dyDescent="0.2">
      <c r="A714" s="1">
        <f t="shared" si="9"/>
        <v>44086</v>
      </c>
      <c r="D714">
        <v>3.2959888503472201</v>
      </c>
    </row>
    <row r="715" spans="1:4" x14ac:dyDescent="0.2">
      <c r="A715" s="1">
        <f t="shared" si="9"/>
        <v>44087</v>
      </c>
      <c r="D715">
        <v>0</v>
      </c>
    </row>
    <row r="716" spans="1:4" x14ac:dyDescent="0.2">
      <c r="A716" s="1">
        <f t="shared" si="9"/>
        <v>44088</v>
      </c>
      <c r="D716">
        <v>27.786789754166701</v>
      </c>
    </row>
    <row r="717" spans="1:4" x14ac:dyDescent="0.2">
      <c r="A717" s="1">
        <f t="shared" si="9"/>
        <v>44089</v>
      </c>
      <c r="D717">
        <v>60.224066878861002</v>
      </c>
    </row>
    <row r="718" spans="1:4" x14ac:dyDescent="0.2">
      <c r="A718" s="1">
        <f t="shared" si="9"/>
        <v>44090</v>
      </c>
      <c r="D718">
        <v>59.118471888888699</v>
      </c>
    </row>
    <row r="719" spans="1:4" x14ac:dyDescent="0.2">
      <c r="A719" s="1">
        <f t="shared" si="9"/>
        <v>44091</v>
      </c>
      <c r="D719">
        <v>62.987866785197902</v>
      </c>
    </row>
    <row r="720" spans="1:4" x14ac:dyDescent="0.2">
      <c r="A720" s="1">
        <f t="shared" si="9"/>
        <v>44092</v>
      </c>
      <c r="D720">
        <v>57.702305529791502</v>
      </c>
    </row>
    <row r="721" spans="1:4" x14ac:dyDescent="0.2">
      <c r="A721" s="1">
        <f t="shared" si="9"/>
        <v>44093</v>
      </c>
      <c r="D721">
        <v>61.103877513888797</v>
      </c>
    </row>
    <row r="722" spans="1:4" x14ac:dyDescent="0.2">
      <c r="A722" s="1">
        <f t="shared" si="9"/>
        <v>44094</v>
      </c>
      <c r="D722">
        <v>36.848355626888903</v>
      </c>
    </row>
    <row r="723" spans="1:4" x14ac:dyDescent="0.2">
      <c r="A723" s="1">
        <f t="shared" si="9"/>
        <v>44095</v>
      </c>
      <c r="D723">
        <v>49.529110089861199</v>
      </c>
    </row>
    <row r="724" spans="1:4" x14ac:dyDescent="0.2">
      <c r="A724" s="1">
        <f t="shared" si="9"/>
        <v>44096</v>
      </c>
      <c r="D724">
        <v>47.360719754305499</v>
      </c>
    </row>
    <row r="725" spans="1:4" x14ac:dyDescent="0.2">
      <c r="A725" s="1">
        <f t="shared" si="9"/>
        <v>44097</v>
      </c>
      <c r="D725">
        <v>68.121835279860804</v>
      </c>
    </row>
    <row r="726" spans="1:4" x14ac:dyDescent="0.2">
      <c r="A726" s="1">
        <f t="shared" si="9"/>
        <v>44098</v>
      </c>
      <c r="D726">
        <v>51.422646792083299</v>
      </c>
    </row>
    <row r="727" spans="1:4" x14ac:dyDescent="0.2">
      <c r="A727" s="1">
        <f t="shared" si="9"/>
        <v>44099</v>
      </c>
      <c r="D727">
        <v>68.467761729166497</v>
      </c>
    </row>
    <row r="728" spans="1:4" x14ac:dyDescent="0.2">
      <c r="A728" s="1">
        <f t="shared" si="9"/>
        <v>44100</v>
      </c>
      <c r="D728">
        <v>50.877188243749998</v>
      </c>
    </row>
    <row r="729" spans="1:4" x14ac:dyDescent="0.2">
      <c r="A729" s="1">
        <f t="shared" si="9"/>
        <v>44101</v>
      </c>
      <c r="D729">
        <v>22.153229903236099</v>
      </c>
    </row>
    <row r="730" spans="1:4" x14ac:dyDescent="0.2">
      <c r="A730" s="1">
        <f t="shared" si="9"/>
        <v>44102</v>
      </c>
      <c r="D730">
        <v>36.622751617291598</v>
      </c>
    </row>
    <row r="731" spans="1:4" x14ac:dyDescent="0.2">
      <c r="A731" s="1">
        <f t="shared" si="9"/>
        <v>44103</v>
      </c>
      <c r="D731">
        <v>61.486876972222198</v>
      </c>
    </row>
    <row r="732" spans="1:4" x14ac:dyDescent="0.2">
      <c r="A732" s="1">
        <f t="shared" si="9"/>
        <v>44104</v>
      </c>
      <c r="D732">
        <v>63.302499591041403</v>
      </c>
    </row>
    <row r="733" spans="1:4" x14ac:dyDescent="0.2">
      <c r="A733" s="1">
        <f t="shared" si="9"/>
        <v>44105</v>
      </c>
      <c r="D733">
        <v>59.066147347222298</v>
      </c>
    </row>
    <row r="734" spans="1:4" x14ac:dyDescent="0.2">
      <c r="A734" s="1">
        <f t="shared" si="9"/>
        <v>44106</v>
      </c>
      <c r="D734">
        <v>56.885398804166499</v>
      </c>
    </row>
    <row r="735" spans="1:4" x14ac:dyDescent="0.2">
      <c r="A735" s="1">
        <f t="shared" ref="A735:A798" si="10">A734+1</f>
        <v>44107</v>
      </c>
      <c r="D735">
        <v>58.149866239430303</v>
      </c>
    </row>
    <row r="736" spans="1:4" x14ac:dyDescent="0.2">
      <c r="A736" s="1">
        <f t="shared" si="10"/>
        <v>44108</v>
      </c>
      <c r="D736">
        <v>29.6510297090833</v>
      </c>
    </row>
    <row r="737" spans="1:4" x14ac:dyDescent="0.2">
      <c r="A737" s="1">
        <f t="shared" si="10"/>
        <v>44109</v>
      </c>
      <c r="D737">
        <v>37.646846326111103</v>
      </c>
    </row>
    <row r="738" spans="1:4" x14ac:dyDescent="0.2">
      <c r="A738" s="1">
        <f t="shared" si="10"/>
        <v>44110</v>
      </c>
      <c r="D738">
        <v>61.0772627708333</v>
      </c>
    </row>
    <row r="739" spans="1:4" x14ac:dyDescent="0.2">
      <c r="A739" s="1">
        <f t="shared" si="10"/>
        <v>44111</v>
      </c>
      <c r="D739">
        <v>62.705168499305401</v>
      </c>
    </row>
    <row r="740" spans="1:4" x14ac:dyDescent="0.2">
      <c r="A740" s="1">
        <f t="shared" si="10"/>
        <v>44112</v>
      </c>
      <c r="D740">
        <v>47.237503857222201</v>
      </c>
    </row>
    <row r="741" spans="1:4" x14ac:dyDescent="0.2">
      <c r="A741" s="1">
        <f t="shared" si="10"/>
        <v>44113</v>
      </c>
      <c r="D741">
        <v>55.116976717638799</v>
      </c>
    </row>
    <row r="742" spans="1:4" x14ac:dyDescent="0.2">
      <c r="A742" s="1">
        <f t="shared" si="10"/>
        <v>44114</v>
      </c>
      <c r="D742">
        <v>53.483796521666598</v>
      </c>
    </row>
    <row r="743" spans="1:4" x14ac:dyDescent="0.2">
      <c r="A743" s="1">
        <f t="shared" si="10"/>
        <v>44115</v>
      </c>
      <c r="D743">
        <v>33.055103565208299</v>
      </c>
    </row>
    <row r="744" spans="1:4" x14ac:dyDescent="0.2">
      <c r="A744" s="1">
        <f t="shared" si="10"/>
        <v>44116</v>
      </c>
      <c r="D744">
        <v>41.774028330833303</v>
      </c>
    </row>
    <row r="745" spans="1:4" x14ac:dyDescent="0.2">
      <c r="A745" s="1">
        <f t="shared" si="10"/>
        <v>44117</v>
      </c>
      <c r="D745">
        <v>59.784734587888899</v>
      </c>
    </row>
    <row r="746" spans="1:4" x14ac:dyDescent="0.2">
      <c r="A746" s="1">
        <f t="shared" si="10"/>
        <v>44118</v>
      </c>
      <c r="D746">
        <v>50.137352111597203</v>
      </c>
    </row>
    <row r="747" spans="1:4" x14ac:dyDescent="0.2">
      <c r="A747" s="1">
        <f t="shared" si="10"/>
        <v>44119</v>
      </c>
      <c r="D747">
        <v>54.425064237888897</v>
      </c>
    </row>
    <row r="748" spans="1:4" x14ac:dyDescent="0.2">
      <c r="A748" s="1">
        <f t="shared" si="10"/>
        <v>44120</v>
      </c>
      <c r="D748">
        <v>47.515402163194402</v>
      </c>
    </row>
    <row r="749" spans="1:4" x14ac:dyDescent="0.2">
      <c r="A749" s="1">
        <f t="shared" si="10"/>
        <v>44121</v>
      </c>
      <c r="D749">
        <v>70.877670868055304</v>
      </c>
    </row>
    <row r="750" spans="1:4" x14ac:dyDescent="0.2">
      <c r="A750" s="1">
        <f t="shared" si="10"/>
        <v>44122</v>
      </c>
      <c r="D750">
        <v>51.078378465819398</v>
      </c>
    </row>
    <row r="751" spans="1:4" x14ac:dyDescent="0.2">
      <c r="A751" s="1">
        <f t="shared" si="10"/>
        <v>44123</v>
      </c>
      <c r="B751">
        <v>10127.27</v>
      </c>
      <c r="C751">
        <v>8316.3449999999993</v>
      </c>
      <c r="D751">
        <v>56.871353059097103</v>
      </c>
    </row>
    <row r="752" spans="1:4" x14ac:dyDescent="0.2">
      <c r="A752" s="1">
        <f t="shared" si="10"/>
        <v>44124</v>
      </c>
      <c r="B752">
        <v>10241.635</v>
      </c>
      <c r="C752">
        <v>8143.19</v>
      </c>
      <c r="D752">
        <v>81.373879298610802</v>
      </c>
    </row>
    <row r="753" spans="1:4" x14ac:dyDescent="0.2">
      <c r="A753" s="1">
        <f t="shared" si="10"/>
        <v>44125</v>
      </c>
      <c r="B753">
        <v>9762.4</v>
      </c>
      <c r="C753">
        <v>7235.33</v>
      </c>
      <c r="D753">
        <v>56.636315047860997</v>
      </c>
    </row>
    <row r="754" spans="1:4" x14ac:dyDescent="0.2">
      <c r="A754" s="1">
        <f t="shared" si="10"/>
        <v>44126</v>
      </c>
      <c r="B754">
        <v>9656.5249999999996</v>
      </c>
      <c r="C754">
        <v>7181.6</v>
      </c>
      <c r="D754">
        <v>52.884687349305501</v>
      </c>
    </row>
    <row r="755" spans="1:4" x14ac:dyDescent="0.2">
      <c r="A755" s="1">
        <f t="shared" si="10"/>
        <v>44127</v>
      </c>
      <c r="B755">
        <v>9804.17</v>
      </c>
      <c r="C755">
        <v>7173.4950000000008</v>
      </c>
      <c r="D755">
        <v>48.186035342708301</v>
      </c>
    </row>
    <row r="756" spans="1:4" x14ac:dyDescent="0.2">
      <c r="A756" s="1">
        <f t="shared" si="10"/>
        <v>44128</v>
      </c>
      <c r="B756">
        <v>9776.51</v>
      </c>
      <c r="C756">
        <v>7081.5249999999996</v>
      </c>
      <c r="D756">
        <v>48.405731634791699</v>
      </c>
    </row>
    <row r="757" spans="1:4" x14ac:dyDescent="0.2">
      <c r="A757" s="1">
        <f t="shared" si="10"/>
        <v>44129</v>
      </c>
      <c r="B757">
        <v>9226.5750000000007</v>
      </c>
      <c r="C757">
        <v>6788.3649999999998</v>
      </c>
      <c r="D757">
        <v>21.575627645286801</v>
      </c>
    </row>
    <row r="758" spans="1:4" x14ac:dyDescent="0.2">
      <c r="A758" s="1">
        <f t="shared" si="10"/>
        <v>44130</v>
      </c>
      <c r="B758">
        <v>9898.7749999999996</v>
      </c>
      <c r="C758">
        <v>6735.5550000000003</v>
      </c>
      <c r="D758">
        <v>36.004473306874999</v>
      </c>
    </row>
    <row r="759" spans="1:4" x14ac:dyDescent="0.2">
      <c r="A759" s="1">
        <f t="shared" si="10"/>
        <v>44131</v>
      </c>
      <c r="B759">
        <v>9157.2250000000004</v>
      </c>
      <c r="C759">
        <v>6992.9349999999995</v>
      </c>
      <c r="D759">
        <v>55.081048824236099</v>
      </c>
    </row>
    <row r="760" spans="1:4" x14ac:dyDescent="0.2">
      <c r="A760" s="1">
        <f t="shared" si="10"/>
        <v>44132</v>
      </c>
      <c r="B760">
        <v>9378.1949999999997</v>
      </c>
      <c r="C760">
        <v>7050.36</v>
      </c>
      <c r="D760">
        <v>50.4821627739584</v>
      </c>
    </row>
    <row r="761" spans="1:4" x14ac:dyDescent="0.2">
      <c r="A761" s="1">
        <f t="shared" si="10"/>
        <v>44133</v>
      </c>
      <c r="B761">
        <v>9704.5949999999993</v>
      </c>
      <c r="C761">
        <v>7037.2049999999999</v>
      </c>
      <c r="D761">
        <v>57.322320164972098</v>
      </c>
    </row>
    <row r="762" spans="1:4" x14ac:dyDescent="0.2">
      <c r="A762" s="1">
        <f t="shared" si="10"/>
        <v>44134</v>
      </c>
      <c r="B762">
        <v>9517.82</v>
      </c>
      <c r="C762">
        <v>7250.9449999999997</v>
      </c>
      <c r="D762">
        <v>52.2876582279861</v>
      </c>
    </row>
    <row r="763" spans="1:4" x14ac:dyDescent="0.2">
      <c r="A763" s="1">
        <f t="shared" si="10"/>
        <v>44135</v>
      </c>
      <c r="B763">
        <v>9985.869999999999</v>
      </c>
      <c r="C763">
        <v>7193.3649999999998</v>
      </c>
      <c r="D763">
        <v>57.194793979166697</v>
      </c>
    </row>
    <row r="764" spans="1:4" x14ac:dyDescent="0.2">
      <c r="A764" s="1">
        <f t="shared" si="10"/>
        <v>44136</v>
      </c>
      <c r="B764">
        <v>9092.15</v>
      </c>
      <c r="C764">
        <v>6970.8600000000006</v>
      </c>
      <c r="D764">
        <v>35.692756847986097</v>
      </c>
    </row>
    <row r="765" spans="1:4" x14ac:dyDescent="0.2">
      <c r="A765" s="1">
        <f t="shared" si="10"/>
        <v>44137</v>
      </c>
      <c r="B765">
        <v>9814.17</v>
      </c>
      <c r="C765">
        <v>6854.74</v>
      </c>
      <c r="D765">
        <v>42.631805601152799</v>
      </c>
    </row>
    <row r="766" spans="1:4" x14ac:dyDescent="0.2">
      <c r="A766" s="1">
        <f t="shared" si="10"/>
        <v>44138</v>
      </c>
      <c r="B766">
        <v>9649.8549999999996</v>
      </c>
      <c r="C766">
        <v>7119.63</v>
      </c>
      <c r="D766">
        <v>63.138081171527702</v>
      </c>
    </row>
    <row r="767" spans="1:4" x14ac:dyDescent="0.2">
      <c r="A767" s="1">
        <f t="shared" si="10"/>
        <v>44139</v>
      </c>
      <c r="B767">
        <v>9695.83</v>
      </c>
      <c r="C767">
        <v>7217.16</v>
      </c>
      <c r="D767">
        <v>61.1670829791667</v>
      </c>
    </row>
    <row r="768" spans="1:4" x14ac:dyDescent="0.2">
      <c r="A768" s="1">
        <f t="shared" si="10"/>
        <v>44140</v>
      </c>
      <c r="B768">
        <v>9830.07</v>
      </c>
      <c r="C768">
        <v>8109.4049999999997</v>
      </c>
      <c r="D768">
        <v>69.554880576388896</v>
      </c>
    </row>
    <row r="769" spans="1:4" x14ac:dyDescent="0.2">
      <c r="A769" s="1">
        <f t="shared" si="10"/>
        <v>44141</v>
      </c>
      <c r="B769">
        <v>9838.1949999999997</v>
      </c>
      <c r="C769">
        <v>8085.63</v>
      </c>
      <c r="D769">
        <v>56.152283701388903</v>
      </c>
    </row>
    <row r="770" spans="1:4" x14ac:dyDescent="0.2">
      <c r="A770" s="1">
        <f t="shared" si="10"/>
        <v>44142</v>
      </c>
      <c r="B770">
        <v>9346.67</v>
      </c>
      <c r="C770">
        <v>7309.62</v>
      </c>
      <c r="D770">
        <v>53.643633243055604</v>
      </c>
    </row>
    <row r="771" spans="1:4" x14ac:dyDescent="0.2">
      <c r="A771" s="1">
        <f t="shared" si="10"/>
        <v>44143</v>
      </c>
      <c r="B771">
        <v>9072.76</v>
      </c>
      <c r="C771">
        <v>6912.165</v>
      </c>
      <c r="D771">
        <v>21.022557361138901</v>
      </c>
    </row>
    <row r="772" spans="1:4" x14ac:dyDescent="0.2">
      <c r="A772" s="1">
        <f t="shared" si="10"/>
        <v>44144</v>
      </c>
      <c r="B772">
        <v>9792.0450000000001</v>
      </c>
      <c r="C772">
        <v>6877.76</v>
      </c>
      <c r="D772">
        <v>39.032600231846999</v>
      </c>
    </row>
    <row r="773" spans="1:4" x14ac:dyDescent="0.2">
      <c r="A773" s="1">
        <f t="shared" si="10"/>
        <v>44145</v>
      </c>
      <c r="B773">
        <v>10122.424999999999</v>
      </c>
      <c r="C773">
        <v>7930.585</v>
      </c>
      <c r="D773">
        <v>62.2826847083332</v>
      </c>
    </row>
    <row r="774" spans="1:4" x14ac:dyDescent="0.2">
      <c r="A774" s="1">
        <f t="shared" si="10"/>
        <v>44146</v>
      </c>
      <c r="B774">
        <v>9378.9449999999997</v>
      </c>
      <c r="C774">
        <v>7189.27</v>
      </c>
      <c r="D774">
        <v>54.461353535486097</v>
      </c>
    </row>
    <row r="775" spans="1:4" x14ac:dyDescent="0.2">
      <c r="A775" s="1">
        <f t="shared" si="10"/>
        <v>44147</v>
      </c>
      <c r="B775">
        <v>9289.73</v>
      </c>
      <c r="C775">
        <v>7095.6550000000007</v>
      </c>
      <c r="D775">
        <v>44.165009316916603</v>
      </c>
    </row>
    <row r="776" spans="1:4" x14ac:dyDescent="0.2">
      <c r="A776" s="1">
        <f t="shared" si="10"/>
        <v>44148</v>
      </c>
      <c r="B776">
        <v>10167.725</v>
      </c>
      <c r="C776">
        <v>7091.5149999999994</v>
      </c>
      <c r="D776">
        <v>61.988028352222202</v>
      </c>
    </row>
    <row r="777" spans="1:4" x14ac:dyDescent="0.2">
      <c r="A777" s="1">
        <f t="shared" si="10"/>
        <v>44149</v>
      </c>
      <c r="B777">
        <v>10189.255000000001</v>
      </c>
      <c r="C777">
        <v>7182.7250000000004</v>
      </c>
      <c r="D777">
        <v>49.185022808402799</v>
      </c>
    </row>
    <row r="778" spans="1:4" x14ac:dyDescent="0.2">
      <c r="A778" s="1">
        <f t="shared" si="10"/>
        <v>44150</v>
      </c>
      <c r="B778">
        <v>9327.01</v>
      </c>
      <c r="C778">
        <v>6897.41</v>
      </c>
      <c r="D778">
        <v>28.6230169279861</v>
      </c>
    </row>
    <row r="779" spans="1:4" x14ac:dyDescent="0.2">
      <c r="A779" s="1">
        <f t="shared" si="10"/>
        <v>44151</v>
      </c>
      <c r="B779">
        <v>10025.494999999999</v>
      </c>
      <c r="C779">
        <v>6895.6050000000005</v>
      </c>
      <c r="D779">
        <v>46.835606238458404</v>
      </c>
    </row>
    <row r="780" spans="1:4" x14ac:dyDescent="0.2">
      <c r="A780" s="1">
        <f t="shared" si="10"/>
        <v>44152</v>
      </c>
      <c r="B780">
        <v>9905.85</v>
      </c>
      <c r="C780">
        <v>7258.3799999999992</v>
      </c>
      <c r="D780">
        <v>63.627628803680501</v>
      </c>
    </row>
    <row r="781" spans="1:4" x14ac:dyDescent="0.2">
      <c r="A781" s="1">
        <f t="shared" si="10"/>
        <v>44153</v>
      </c>
      <c r="B781">
        <v>10048.23</v>
      </c>
      <c r="C781">
        <v>7213.1399999999994</v>
      </c>
      <c r="D781">
        <v>54.048454864583299</v>
      </c>
    </row>
    <row r="782" spans="1:4" x14ac:dyDescent="0.2">
      <c r="A782" s="1">
        <f t="shared" si="10"/>
        <v>44154</v>
      </c>
      <c r="B782">
        <v>9407.17</v>
      </c>
      <c r="C782">
        <v>7237.03</v>
      </c>
      <c r="D782">
        <v>53.742622624947799</v>
      </c>
    </row>
    <row r="783" spans="1:4" x14ac:dyDescent="0.2">
      <c r="A783" s="1">
        <f t="shared" si="10"/>
        <v>44155</v>
      </c>
      <c r="B783">
        <v>10229.82</v>
      </c>
      <c r="C783">
        <v>7284.3249999999998</v>
      </c>
      <c r="D783">
        <v>62.508711043194502</v>
      </c>
    </row>
    <row r="784" spans="1:4" x14ac:dyDescent="0.2">
      <c r="A784" s="1">
        <f t="shared" si="10"/>
        <v>44156</v>
      </c>
      <c r="B784">
        <v>10124.994999999999</v>
      </c>
      <c r="C784">
        <v>7266.82</v>
      </c>
      <c r="D784">
        <v>59.259108845902702</v>
      </c>
    </row>
    <row r="785" spans="1:4" x14ac:dyDescent="0.2">
      <c r="A785" s="1">
        <f t="shared" si="10"/>
        <v>44157</v>
      </c>
      <c r="B785">
        <v>9925.51</v>
      </c>
      <c r="C785">
        <v>7045.4949999999999</v>
      </c>
      <c r="D785">
        <v>39.376175463611098</v>
      </c>
    </row>
    <row r="786" spans="1:4" x14ac:dyDescent="0.2">
      <c r="A786" s="1">
        <f t="shared" si="10"/>
        <v>44158</v>
      </c>
      <c r="B786">
        <v>9549.5349999999999</v>
      </c>
      <c r="C786">
        <v>7005.4750000000004</v>
      </c>
      <c r="D786">
        <v>42.022629802819402</v>
      </c>
    </row>
    <row r="787" spans="1:4" x14ac:dyDescent="0.2">
      <c r="A787" s="1">
        <f t="shared" si="10"/>
        <v>44159</v>
      </c>
      <c r="B787">
        <v>10050.334999999999</v>
      </c>
      <c r="C787">
        <v>7089.7950000000001</v>
      </c>
      <c r="D787">
        <v>45.554048764888897</v>
      </c>
    </row>
    <row r="788" spans="1:4" x14ac:dyDescent="0.2">
      <c r="A788" s="1">
        <f t="shared" si="10"/>
        <v>44160</v>
      </c>
      <c r="B788">
        <v>9284.33</v>
      </c>
      <c r="C788">
        <v>7128.29</v>
      </c>
      <c r="D788">
        <v>51.711214572486199</v>
      </c>
    </row>
    <row r="789" spans="1:4" x14ac:dyDescent="0.2">
      <c r="A789" s="1">
        <f t="shared" si="10"/>
        <v>44161</v>
      </c>
      <c r="B789">
        <v>9866.4449999999997</v>
      </c>
      <c r="C789">
        <v>7183.4549999999999</v>
      </c>
      <c r="D789">
        <v>51.563886688125301</v>
      </c>
    </row>
    <row r="790" spans="1:4" x14ac:dyDescent="0.2">
      <c r="A790" s="1">
        <f t="shared" si="10"/>
        <v>44162</v>
      </c>
      <c r="B790">
        <v>10127.475</v>
      </c>
      <c r="C790">
        <v>8004.0750000000007</v>
      </c>
      <c r="D790">
        <v>57.9601311180555</v>
      </c>
    </row>
    <row r="791" spans="1:4" x14ac:dyDescent="0.2">
      <c r="A791" s="1">
        <f t="shared" si="10"/>
        <v>44163</v>
      </c>
      <c r="B791">
        <v>9895.1849999999995</v>
      </c>
      <c r="C791">
        <v>8101.0050000000001</v>
      </c>
      <c r="D791">
        <v>19.116994736111099</v>
      </c>
    </row>
    <row r="792" spans="1:4" x14ac:dyDescent="0.2">
      <c r="A792" s="1">
        <f t="shared" si="10"/>
        <v>44164</v>
      </c>
      <c r="D792">
        <v>25.314007176388898</v>
      </c>
    </row>
    <row r="793" spans="1:4" x14ac:dyDescent="0.2">
      <c r="A793" s="1">
        <f t="shared" si="10"/>
        <v>44165</v>
      </c>
      <c r="D793">
        <v>40.650379264374997</v>
      </c>
    </row>
    <row r="794" spans="1:4" x14ac:dyDescent="0.2">
      <c r="A794" s="1">
        <f t="shared" si="10"/>
        <v>44166</v>
      </c>
      <c r="D794">
        <v>42.550877952777803</v>
      </c>
    </row>
    <row r="795" spans="1:4" x14ac:dyDescent="0.2">
      <c r="A795" s="1">
        <f t="shared" si="10"/>
        <v>44167</v>
      </c>
      <c r="D795">
        <v>46.879400061111099</v>
      </c>
    </row>
    <row r="796" spans="1:4" x14ac:dyDescent="0.2">
      <c r="A796" s="1">
        <f t="shared" si="10"/>
        <v>44168</v>
      </c>
      <c r="D796">
        <v>50.184372506041598</v>
      </c>
    </row>
    <row r="797" spans="1:4" x14ac:dyDescent="0.2">
      <c r="A797" s="1">
        <f t="shared" si="10"/>
        <v>44169</v>
      </c>
      <c r="D797">
        <v>42.8606047590972</v>
      </c>
    </row>
    <row r="798" spans="1:4" x14ac:dyDescent="0.2">
      <c r="A798" s="1">
        <f t="shared" si="10"/>
        <v>44170</v>
      </c>
      <c r="D798">
        <v>40.482434523972202</v>
      </c>
    </row>
    <row r="799" spans="1:4" x14ac:dyDescent="0.2">
      <c r="A799" s="1">
        <f t="shared" ref="A799:A862" si="11">A798+1</f>
        <v>44171</v>
      </c>
      <c r="D799">
        <v>21.745304093000001</v>
      </c>
    </row>
    <row r="800" spans="1:4" x14ac:dyDescent="0.2">
      <c r="A800" s="1">
        <f t="shared" si="11"/>
        <v>44172</v>
      </c>
      <c r="D800">
        <v>45.9139599267778</v>
      </c>
    </row>
    <row r="801" spans="1:4" x14ac:dyDescent="0.2">
      <c r="A801" s="1">
        <f t="shared" si="11"/>
        <v>44173</v>
      </c>
      <c r="D801">
        <v>47.677228242263801</v>
      </c>
    </row>
    <row r="802" spans="1:4" x14ac:dyDescent="0.2">
      <c r="A802" s="1">
        <f t="shared" si="11"/>
        <v>44174</v>
      </c>
      <c r="D802">
        <v>68.687488330555496</v>
      </c>
    </row>
    <row r="803" spans="1:4" x14ac:dyDescent="0.2">
      <c r="A803" s="1">
        <f t="shared" si="11"/>
        <v>44175</v>
      </c>
      <c r="B803">
        <v>10321.530000000001</v>
      </c>
      <c r="C803">
        <v>7532.6049999999996</v>
      </c>
      <c r="D803">
        <v>63.370798586110901</v>
      </c>
    </row>
    <row r="804" spans="1:4" x14ac:dyDescent="0.2">
      <c r="A804" s="1">
        <f t="shared" si="11"/>
        <v>44176</v>
      </c>
      <c r="B804">
        <v>10028.725</v>
      </c>
      <c r="C804">
        <v>7247.6449999999995</v>
      </c>
      <c r="D804">
        <v>59.948549516083197</v>
      </c>
    </row>
    <row r="805" spans="1:4" x14ac:dyDescent="0.2">
      <c r="A805" s="1">
        <f t="shared" si="11"/>
        <v>44177</v>
      </c>
      <c r="B805">
        <v>9877.6</v>
      </c>
      <c r="C805">
        <v>7381.31</v>
      </c>
      <c r="D805">
        <v>57.534963656944299</v>
      </c>
    </row>
    <row r="806" spans="1:4" x14ac:dyDescent="0.2">
      <c r="A806" s="1">
        <f t="shared" si="11"/>
        <v>44178</v>
      </c>
      <c r="B806">
        <v>9601.2849999999999</v>
      </c>
      <c r="C806">
        <v>7066.17</v>
      </c>
      <c r="D806">
        <v>27.6444048587501</v>
      </c>
    </row>
    <row r="807" spans="1:4" x14ac:dyDescent="0.2">
      <c r="A807" s="1">
        <f t="shared" si="11"/>
        <v>44179</v>
      </c>
      <c r="B807">
        <v>9285.505000000001</v>
      </c>
      <c r="C807">
        <v>7060.65</v>
      </c>
      <c r="D807">
        <v>40.050666873166598</v>
      </c>
    </row>
    <row r="808" spans="1:4" x14ac:dyDescent="0.2">
      <c r="A808" s="1">
        <f t="shared" si="11"/>
        <v>44180</v>
      </c>
      <c r="B808">
        <v>10116.285</v>
      </c>
      <c r="C808">
        <v>7048.2250000000004</v>
      </c>
      <c r="D808">
        <v>42.518536449444397</v>
      </c>
    </row>
    <row r="809" spans="1:4" x14ac:dyDescent="0.2">
      <c r="A809" s="1">
        <f t="shared" si="11"/>
        <v>44181</v>
      </c>
      <c r="B809">
        <v>10317.405000000001</v>
      </c>
      <c r="C809">
        <v>7357.17</v>
      </c>
      <c r="D809">
        <v>70.910102150624795</v>
      </c>
    </row>
    <row r="810" spans="1:4" x14ac:dyDescent="0.2">
      <c r="A810" s="1">
        <f t="shared" si="11"/>
        <v>44182</v>
      </c>
      <c r="B810">
        <v>10167.445</v>
      </c>
      <c r="C810">
        <v>7299.56</v>
      </c>
      <c r="D810">
        <v>54.098036224791599</v>
      </c>
    </row>
    <row r="811" spans="1:4" x14ac:dyDescent="0.2">
      <c r="A811" s="1">
        <f t="shared" si="11"/>
        <v>44183</v>
      </c>
      <c r="B811">
        <v>9682.6450000000004</v>
      </c>
      <c r="C811">
        <v>7289.0700000000006</v>
      </c>
      <c r="D811">
        <v>42.6138724375</v>
      </c>
    </row>
    <row r="812" spans="1:4" x14ac:dyDescent="0.2">
      <c r="A812" s="1">
        <f t="shared" si="11"/>
        <v>44184</v>
      </c>
      <c r="B812">
        <v>10065.635</v>
      </c>
      <c r="C812">
        <v>7196.835</v>
      </c>
      <c r="D812">
        <v>43.832706640055598</v>
      </c>
    </row>
    <row r="813" spans="1:4" x14ac:dyDescent="0.2">
      <c r="A813" s="1">
        <f t="shared" si="11"/>
        <v>44185</v>
      </c>
      <c r="B813">
        <v>9982.875</v>
      </c>
      <c r="C813">
        <v>7006.47</v>
      </c>
      <c r="D813">
        <v>28.190948203652798</v>
      </c>
    </row>
    <row r="814" spans="1:4" x14ac:dyDescent="0.2">
      <c r="A814" s="1">
        <f t="shared" si="11"/>
        <v>44186</v>
      </c>
      <c r="B814">
        <v>8457.84</v>
      </c>
      <c r="C814">
        <v>6754.44</v>
      </c>
      <c r="D814">
        <v>6.6080126118749902</v>
      </c>
    </row>
    <row r="815" spans="1:4" x14ac:dyDescent="0.2">
      <c r="A815" s="1">
        <f t="shared" si="11"/>
        <v>44187</v>
      </c>
      <c r="B815">
        <v>9758.2950000000001</v>
      </c>
      <c r="C815">
        <v>6759.67</v>
      </c>
      <c r="D815">
        <v>47.012171126763903</v>
      </c>
    </row>
    <row r="816" spans="1:4" x14ac:dyDescent="0.2">
      <c r="A816" s="1">
        <f t="shared" si="11"/>
        <v>44188</v>
      </c>
      <c r="B816">
        <v>10798.135</v>
      </c>
      <c r="C816">
        <v>6929.0250000000005</v>
      </c>
      <c r="D816">
        <v>43.674678121777802</v>
      </c>
    </row>
    <row r="817" spans="1:4" x14ac:dyDescent="0.2">
      <c r="A817" s="1">
        <f t="shared" si="11"/>
        <v>44189</v>
      </c>
      <c r="B817">
        <v>6992.0199999999995</v>
      </c>
      <c r="C817">
        <v>6815.77</v>
      </c>
      <c r="D817">
        <v>0</v>
      </c>
    </row>
    <row r="818" spans="1:4" x14ac:dyDescent="0.2">
      <c r="A818" s="1">
        <f t="shared" si="11"/>
        <v>44190</v>
      </c>
      <c r="B818">
        <v>6827.17</v>
      </c>
      <c r="C818">
        <v>6788.0550000000003</v>
      </c>
      <c r="D818">
        <v>0</v>
      </c>
    </row>
    <row r="819" spans="1:4" x14ac:dyDescent="0.2">
      <c r="A819" s="1">
        <f t="shared" si="11"/>
        <v>44191</v>
      </c>
      <c r="B819">
        <v>6790.2049999999999</v>
      </c>
      <c r="C819">
        <v>6763.38</v>
      </c>
      <c r="D819">
        <v>0</v>
      </c>
    </row>
    <row r="820" spans="1:4" x14ac:dyDescent="0.2">
      <c r="A820" s="1">
        <f t="shared" si="11"/>
        <v>44192</v>
      </c>
      <c r="B820">
        <v>6763.3450000000003</v>
      </c>
      <c r="C820">
        <v>6732.8549999999996</v>
      </c>
      <c r="D820">
        <v>0</v>
      </c>
    </row>
    <row r="821" spans="1:4" x14ac:dyDescent="0.2">
      <c r="A821" s="1">
        <f t="shared" si="11"/>
        <v>44193</v>
      </c>
      <c r="B821">
        <v>6731.0149999999994</v>
      </c>
      <c r="C821">
        <v>6646.0999999999995</v>
      </c>
      <c r="D821">
        <v>0</v>
      </c>
    </row>
    <row r="822" spans="1:4" x14ac:dyDescent="0.2">
      <c r="A822" s="1">
        <f t="shared" si="11"/>
        <v>44194</v>
      </c>
      <c r="B822">
        <v>6664.59</v>
      </c>
      <c r="C822">
        <v>6638.7750000000005</v>
      </c>
      <c r="D822">
        <v>0</v>
      </c>
    </row>
    <row r="823" spans="1:4" x14ac:dyDescent="0.2">
      <c r="A823" s="1">
        <f t="shared" si="11"/>
        <v>44195</v>
      </c>
      <c r="B823">
        <v>6674.0700000000006</v>
      </c>
      <c r="C823">
        <v>6653.1449999999995</v>
      </c>
      <c r="D823">
        <v>0</v>
      </c>
    </row>
    <row r="824" spans="1:4" x14ac:dyDescent="0.2">
      <c r="A824" s="1">
        <f t="shared" si="11"/>
        <v>44196</v>
      </c>
      <c r="B824">
        <v>6678.2549999999992</v>
      </c>
      <c r="C824">
        <v>6660.46</v>
      </c>
      <c r="D824">
        <v>0</v>
      </c>
    </row>
    <row r="825" spans="1:4" x14ac:dyDescent="0.2">
      <c r="A825" s="1">
        <f t="shared" si="11"/>
        <v>44197</v>
      </c>
      <c r="D825">
        <v>0</v>
      </c>
    </row>
    <row r="826" spans="1:4" x14ac:dyDescent="0.2">
      <c r="A826" s="1">
        <f t="shared" si="11"/>
        <v>44198</v>
      </c>
      <c r="D826">
        <v>0</v>
      </c>
    </row>
    <row r="827" spans="1:4" x14ac:dyDescent="0.2">
      <c r="A827" s="1">
        <f t="shared" si="11"/>
        <v>44199</v>
      </c>
      <c r="D827">
        <v>0</v>
      </c>
    </row>
    <row r="828" spans="1:4" x14ac:dyDescent="0.2">
      <c r="A828" s="1">
        <f t="shared" si="11"/>
        <v>44200</v>
      </c>
      <c r="D828">
        <v>0</v>
      </c>
    </row>
    <row r="829" spans="1:4" x14ac:dyDescent="0.2">
      <c r="A829" s="1">
        <f t="shared" si="11"/>
        <v>44201</v>
      </c>
      <c r="D829">
        <v>0</v>
      </c>
    </row>
    <row r="830" spans="1:4" x14ac:dyDescent="0.2">
      <c r="A830" s="1">
        <f t="shared" si="11"/>
        <v>44202</v>
      </c>
      <c r="D830">
        <v>0</v>
      </c>
    </row>
    <row r="831" spans="1:4" x14ac:dyDescent="0.2">
      <c r="A831" s="1">
        <f t="shared" si="11"/>
        <v>44203</v>
      </c>
      <c r="D831">
        <v>0</v>
      </c>
    </row>
    <row r="832" spans="1:4" x14ac:dyDescent="0.2">
      <c r="A832" s="1">
        <f t="shared" si="11"/>
        <v>44204</v>
      </c>
      <c r="D832">
        <v>0</v>
      </c>
    </row>
    <row r="833" spans="1:4" x14ac:dyDescent="0.2">
      <c r="A833" s="1">
        <f t="shared" si="11"/>
        <v>44205</v>
      </c>
      <c r="D833">
        <v>0</v>
      </c>
    </row>
    <row r="834" spans="1:4" x14ac:dyDescent="0.2">
      <c r="A834" s="1">
        <f t="shared" si="11"/>
        <v>44206</v>
      </c>
      <c r="D834">
        <v>0</v>
      </c>
    </row>
    <row r="835" spans="1:4" x14ac:dyDescent="0.2">
      <c r="A835" s="1">
        <f t="shared" si="11"/>
        <v>44207</v>
      </c>
      <c r="D835">
        <v>0</v>
      </c>
    </row>
    <row r="836" spans="1:4" x14ac:dyDescent="0.2">
      <c r="A836" s="1">
        <f t="shared" si="11"/>
        <v>44208</v>
      </c>
      <c r="D836">
        <v>0</v>
      </c>
    </row>
    <row r="837" spans="1:4" x14ac:dyDescent="0.2">
      <c r="A837" s="1">
        <f t="shared" si="11"/>
        <v>44209</v>
      </c>
      <c r="D837">
        <v>0</v>
      </c>
    </row>
    <row r="838" spans="1:4" x14ac:dyDescent="0.2">
      <c r="A838" s="1">
        <f t="shared" si="11"/>
        <v>44210</v>
      </c>
      <c r="D838">
        <v>0</v>
      </c>
    </row>
    <row r="839" spans="1:4" x14ac:dyDescent="0.2">
      <c r="A839" s="1">
        <f t="shared" si="11"/>
        <v>44211</v>
      </c>
      <c r="D839">
        <v>0</v>
      </c>
    </row>
    <row r="840" spans="1:4" x14ac:dyDescent="0.2">
      <c r="A840" s="1">
        <f t="shared" si="11"/>
        <v>44212</v>
      </c>
      <c r="D840">
        <v>0</v>
      </c>
    </row>
    <row r="841" spans="1:4" x14ac:dyDescent="0.2">
      <c r="A841" s="1">
        <f t="shared" si="11"/>
        <v>44213</v>
      </c>
      <c r="D841">
        <v>0</v>
      </c>
    </row>
    <row r="842" spans="1:4" x14ac:dyDescent="0.2">
      <c r="A842" s="1">
        <f t="shared" si="11"/>
        <v>44214</v>
      </c>
      <c r="D842">
        <v>0</v>
      </c>
    </row>
    <row r="843" spans="1:4" x14ac:dyDescent="0.2">
      <c r="A843" s="1">
        <f t="shared" si="11"/>
        <v>44215</v>
      </c>
      <c r="D843">
        <v>0</v>
      </c>
    </row>
    <row r="844" spans="1:4" x14ac:dyDescent="0.2">
      <c r="A844" s="1">
        <f t="shared" si="11"/>
        <v>44216</v>
      </c>
      <c r="D844">
        <v>0</v>
      </c>
    </row>
    <row r="845" spans="1:4" x14ac:dyDescent="0.2">
      <c r="A845" s="1">
        <f t="shared" si="11"/>
        <v>44217</v>
      </c>
      <c r="D845">
        <v>0</v>
      </c>
    </row>
    <row r="846" spans="1:4" x14ac:dyDescent="0.2">
      <c r="A846" s="1">
        <f t="shared" si="11"/>
        <v>44218</v>
      </c>
      <c r="D846">
        <v>0</v>
      </c>
    </row>
    <row r="847" spans="1:4" x14ac:dyDescent="0.2">
      <c r="A847" s="1">
        <f t="shared" si="11"/>
        <v>44219</v>
      </c>
      <c r="D847">
        <v>0</v>
      </c>
    </row>
    <row r="848" spans="1:4" x14ac:dyDescent="0.2">
      <c r="A848" s="1">
        <f t="shared" si="11"/>
        <v>44220</v>
      </c>
      <c r="D848">
        <v>0</v>
      </c>
    </row>
    <row r="849" spans="1:4" x14ac:dyDescent="0.2">
      <c r="A849" s="1">
        <f t="shared" si="11"/>
        <v>44221</v>
      </c>
      <c r="D849">
        <v>0</v>
      </c>
    </row>
    <row r="850" spans="1:4" x14ac:dyDescent="0.2">
      <c r="A850" s="1">
        <f t="shared" si="11"/>
        <v>44222</v>
      </c>
      <c r="D850">
        <v>0</v>
      </c>
    </row>
    <row r="851" spans="1:4" x14ac:dyDescent="0.2">
      <c r="A851" s="1">
        <f t="shared" si="11"/>
        <v>44223</v>
      </c>
      <c r="D851">
        <v>45.156883293749999</v>
      </c>
    </row>
    <row r="852" spans="1:4" x14ac:dyDescent="0.2">
      <c r="A852" s="1">
        <f t="shared" si="11"/>
        <v>44224</v>
      </c>
      <c r="D852">
        <v>65.840055166666701</v>
      </c>
    </row>
    <row r="853" spans="1:4" x14ac:dyDescent="0.2">
      <c r="A853" s="1">
        <f t="shared" si="11"/>
        <v>44225</v>
      </c>
      <c r="D853">
        <v>67.224663874999905</v>
      </c>
    </row>
    <row r="854" spans="1:4" x14ac:dyDescent="0.2">
      <c r="A854" s="1">
        <f t="shared" si="11"/>
        <v>44226</v>
      </c>
      <c r="D854">
        <v>65.814917548611206</v>
      </c>
    </row>
    <row r="855" spans="1:4" x14ac:dyDescent="0.2">
      <c r="A855" s="1">
        <f t="shared" si="11"/>
        <v>44227</v>
      </c>
      <c r="D855">
        <v>54.337655666666599</v>
      </c>
    </row>
    <row r="856" spans="1:4" x14ac:dyDescent="0.2">
      <c r="A856" s="1">
        <f t="shared" si="11"/>
        <v>44228</v>
      </c>
      <c r="D856">
        <v>64.230866909722096</v>
      </c>
    </row>
    <row r="857" spans="1:4" x14ac:dyDescent="0.2">
      <c r="A857" s="1">
        <f t="shared" si="11"/>
        <v>44229</v>
      </c>
      <c r="D857">
        <v>80.322506965277398</v>
      </c>
    </row>
    <row r="858" spans="1:4" x14ac:dyDescent="0.2">
      <c r="A858" s="1">
        <f t="shared" si="11"/>
        <v>44230</v>
      </c>
      <c r="D858">
        <v>63.585280395833401</v>
      </c>
    </row>
    <row r="859" spans="1:4" x14ac:dyDescent="0.2">
      <c r="A859" s="1">
        <f t="shared" si="11"/>
        <v>44231</v>
      </c>
      <c r="D859">
        <v>63.983623590277901</v>
      </c>
    </row>
    <row r="860" spans="1:4" x14ac:dyDescent="0.2">
      <c r="A860" s="1">
        <f t="shared" si="11"/>
        <v>44232</v>
      </c>
      <c r="D860">
        <v>75.368863333333294</v>
      </c>
    </row>
    <row r="861" spans="1:4" x14ac:dyDescent="0.2">
      <c r="A861" s="1">
        <f t="shared" si="11"/>
        <v>44233</v>
      </c>
      <c r="D861">
        <v>70.355480673610998</v>
      </c>
    </row>
    <row r="862" spans="1:4" x14ac:dyDescent="0.2">
      <c r="A862" s="1">
        <f t="shared" si="11"/>
        <v>44234</v>
      </c>
      <c r="D862">
        <v>51.151048052361197</v>
      </c>
    </row>
    <row r="863" spans="1:4" x14ac:dyDescent="0.2">
      <c r="A863" s="1">
        <f t="shared" ref="A863:A926" si="12">A862+1</f>
        <v>44235</v>
      </c>
      <c r="D863">
        <v>49.303621521737099</v>
      </c>
    </row>
    <row r="864" spans="1:4" x14ac:dyDescent="0.2">
      <c r="A864" s="1">
        <f t="shared" si="12"/>
        <v>44236</v>
      </c>
      <c r="D864">
        <v>63.210359043611099</v>
      </c>
    </row>
    <row r="865" spans="1:4" x14ac:dyDescent="0.2">
      <c r="A865" s="1">
        <f t="shared" si="12"/>
        <v>44237</v>
      </c>
      <c r="D865">
        <v>78.582930208333494</v>
      </c>
    </row>
    <row r="866" spans="1:4" x14ac:dyDescent="0.2">
      <c r="A866" s="1">
        <f t="shared" si="12"/>
        <v>44238</v>
      </c>
      <c r="D866">
        <v>82.586896548611094</v>
      </c>
    </row>
    <row r="867" spans="1:4" x14ac:dyDescent="0.2">
      <c r="A867" s="1">
        <f t="shared" si="12"/>
        <v>44239</v>
      </c>
      <c r="D867">
        <v>79.985984916666396</v>
      </c>
    </row>
    <row r="868" spans="1:4" x14ac:dyDescent="0.2">
      <c r="A868" s="1">
        <f t="shared" si="12"/>
        <v>44240</v>
      </c>
      <c r="D868">
        <v>63.073874371508303</v>
      </c>
    </row>
    <row r="869" spans="1:4" x14ac:dyDescent="0.2">
      <c r="A869" s="1">
        <f t="shared" si="12"/>
        <v>44241</v>
      </c>
      <c r="D869">
        <v>47.336486298611099</v>
      </c>
    </row>
    <row r="870" spans="1:4" x14ac:dyDescent="0.2">
      <c r="A870" s="1">
        <f t="shared" si="12"/>
        <v>44242</v>
      </c>
      <c r="D870">
        <v>53.335081416666597</v>
      </c>
    </row>
    <row r="871" spans="1:4" x14ac:dyDescent="0.2">
      <c r="A871" s="1">
        <f t="shared" si="12"/>
        <v>44243</v>
      </c>
      <c r="D871">
        <v>63.588987794374802</v>
      </c>
    </row>
    <row r="872" spans="1:4" x14ac:dyDescent="0.2">
      <c r="A872" s="1">
        <f t="shared" si="12"/>
        <v>44244</v>
      </c>
      <c r="D872">
        <v>65.865282430555496</v>
      </c>
    </row>
    <row r="873" spans="1:4" x14ac:dyDescent="0.2">
      <c r="A873" s="1">
        <f t="shared" si="12"/>
        <v>44245</v>
      </c>
      <c r="D873">
        <v>75.383481819444299</v>
      </c>
    </row>
    <row r="874" spans="1:4" x14ac:dyDescent="0.2">
      <c r="A874" s="1">
        <f t="shared" si="12"/>
        <v>44246</v>
      </c>
      <c r="D874">
        <v>71.253466312499995</v>
      </c>
    </row>
    <row r="875" spans="1:4" x14ac:dyDescent="0.2">
      <c r="A875" s="1">
        <f t="shared" si="12"/>
        <v>44247</v>
      </c>
      <c r="D875">
        <v>72.785071909722006</v>
      </c>
    </row>
    <row r="876" spans="1:4" x14ac:dyDescent="0.2">
      <c r="A876" s="1">
        <f t="shared" si="12"/>
        <v>44248</v>
      </c>
      <c r="D876">
        <v>56.0862751340279</v>
      </c>
    </row>
    <row r="877" spans="1:4" x14ac:dyDescent="0.2">
      <c r="A877" s="1">
        <f t="shared" si="12"/>
        <v>44249</v>
      </c>
      <c r="D877">
        <v>45.717140429166797</v>
      </c>
    </row>
    <row r="878" spans="1:4" x14ac:dyDescent="0.2">
      <c r="A878" s="1">
        <f t="shared" si="12"/>
        <v>44250</v>
      </c>
      <c r="D878">
        <v>40.450545319444501</v>
      </c>
    </row>
    <row r="879" spans="1:4" x14ac:dyDescent="0.2">
      <c r="A879" s="1">
        <f t="shared" si="12"/>
        <v>44251</v>
      </c>
      <c r="D879">
        <v>48.394398701388802</v>
      </c>
    </row>
    <row r="880" spans="1:4" x14ac:dyDescent="0.2">
      <c r="A880" s="1">
        <f t="shared" si="12"/>
        <v>44252</v>
      </c>
      <c r="D880">
        <v>36.001157597222203</v>
      </c>
    </row>
    <row r="881" spans="1:4" x14ac:dyDescent="0.2">
      <c r="A881" s="1">
        <f t="shared" si="12"/>
        <v>44253</v>
      </c>
      <c r="D881">
        <v>47.666136645833298</v>
      </c>
    </row>
    <row r="882" spans="1:4" x14ac:dyDescent="0.2">
      <c r="A882" s="1">
        <f t="shared" si="12"/>
        <v>44254</v>
      </c>
      <c r="D882">
        <v>38.755606381944403</v>
      </c>
    </row>
    <row r="883" spans="1:4" x14ac:dyDescent="0.2">
      <c r="A883" s="1">
        <f t="shared" si="12"/>
        <v>44255</v>
      </c>
      <c r="D883">
        <v>22.332477458333301</v>
      </c>
    </row>
    <row r="884" spans="1:4" x14ac:dyDescent="0.2">
      <c r="A884" s="1">
        <f t="shared" si="12"/>
        <v>44256</v>
      </c>
      <c r="D884">
        <v>46.586160812499998</v>
      </c>
    </row>
    <row r="885" spans="1:4" x14ac:dyDescent="0.2">
      <c r="A885" s="1">
        <f t="shared" si="12"/>
        <v>44257</v>
      </c>
      <c r="D885">
        <v>63.8374991597221</v>
      </c>
    </row>
    <row r="886" spans="1:4" x14ac:dyDescent="0.2">
      <c r="A886" s="1">
        <f t="shared" si="12"/>
        <v>44258</v>
      </c>
      <c r="D886">
        <v>66.386839361111001</v>
      </c>
    </row>
    <row r="887" spans="1:4" x14ac:dyDescent="0.2">
      <c r="A887" s="1">
        <f t="shared" si="12"/>
        <v>44259</v>
      </c>
      <c r="D887">
        <v>78.926565035624805</v>
      </c>
    </row>
    <row r="888" spans="1:4" x14ac:dyDescent="0.2">
      <c r="A888" s="1">
        <f t="shared" si="12"/>
        <v>44260</v>
      </c>
      <c r="D888">
        <v>67.003822097222098</v>
      </c>
    </row>
    <row r="889" spans="1:4" x14ac:dyDescent="0.2">
      <c r="A889" s="1">
        <f t="shared" si="12"/>
        <v>44261</v>
      </c>
      <c r="D889">
        <v>62.704445354166502</v>
      </c>
    </row>
    <row r="890" spans="1:4" x14ac:dyDescent="0.2">
      <c r="A890" s="1">
        <f t="shared" si="12"/>
        <v>44262</v>
      </c>
      <c r="D890">
        <v>44.9353199118056</v>
      </c>
    </row>
    <row r="891" spans="1:4" x14ac:dyDescent="0.2">
      <c r="A891" s="1">
        <f t="shared" si="12"/>
        <v>44263</v>
      </c>
      <c r="D891">
        <v>37.771086652777797</v>
      </c>
    </row>
    <row r="892" spans="1:4" x14ac:dyDescent="0.2">
      <c r="A892" s="1">
        <f t="shared" si="12"/>
        <v>44264</v>
      </c>
      <c r="D892">
        <v>50.317503569444398</v>
      </c>
    </row>
    <row r="893" spans="1:4" x14ac:dyDescent="0.2">
      <c r="A893" s="1">
        <f t="shared" si="12"/>
        <v>44265</v>
      </c>
      <c r="D893">
        <v>50.558750756944399</v>
      </c>
    </row>
    <row r="894" spans="1:4" x14ac:dyDescent="0.2">
      <c r="A894" s="1">
        <f t="shared" si="12"/>
        <v>44266</v>
      </c>
      <c r="D894">
        <v>46.569673574305597</v>
      </c>
    </row>
    <row r="895" spans="1:4" x14ac:dyDescent="0.2">
      <c r="A895" s="1">
        <f t="shared" si="12"/>
        <v>44267</v>
      </c>
      <c r="D895">
        <v>52.614866833333302</v>
      </c>
    </row>
    <row r="896" spans="1:4" x14ac:dyDescent="0.2">
      <c r="A896" s="1">
        <f t="shared" si="12"/>
        <v>44268</v>
      </c>
      <c r="D896">
        <v>48.194806600694498</v>
      </c>
    </row>
    <row r="897" spans="1:4" x14ac:dyDescent="0.2">
      <c r="A897" s="1">
        <f t="shared" si="12"/>
        <v>44269</v>
      </c>
      <c r="D897">
        <v>35.553144396527799</v>
      </c>
    </row>
    <row r="898" spans="1:4" x14ac:dyDescent="0.2">
      <c r="A898" s="1">
        <f t="shared" si="12"/>
        <v>44270</v>
      </c>
      <c r="D898">
        <v>57.759301486110999</v>
      </c>
    </row>
    <row r="899" spans="1:4" x14ac:dyDescent="0.2">
      <c r="A899" s="1">
        <f t="shared" si="12"/>
        <v>44271</v>
      </c>
      <c r="D899">
        <v>64.797001402777596</v>
      </c>
    </row>
    <row r="900" spans="1:4" x14ac:dyDescent="0.2">
      <c r="A900" s="1">
        <f t="shared" si="12"/>
        <v>44272</v>
      </c>
      <c r="D900">
        <v>83.320674805555498</v>
      </c>
    </row>
    <row r="901" spans="1:4" x14ac:dyDescent="0.2">
      <c r="A901" s="1">
        <f t="shared" si="12"/>
        <v>44273</v>
      </c>
      <c r="D901">
        <v>71.701358895833195</v>
      </c>
    </row>
    <row r="902" spans="1:4" x14ac:dyDescent="0.2">
      <c r="A902" s="1">
        <f t="shared" si="12"/>
        <v>44274</v>
      </c>
      <c r="D902">
        <v>74.5160289930554</v>
      </c>
    </row>
    <row r="903" spans="1:4" x14ac:dyDescent="0.2">
      <c r="A903" s="1">
        <f t="shared" si="12"/>
        <v>44275</v>
      </c>
      <c r="D903">
        <v>67.247661312499901</v>
      </c>
    </row>
    <row r="904" spans="1:4" x14ac:dyDescent="0.2">
      <c r="A904" s="1">
        <f t="shared" si="12"/>
        <v>44276</v>
      </c>
      <c r="D904">
        <v>35.565743388888798</v>
      </c>
    </row>
    <row r="905" spans="1:4" x14ac:dyDescent="0.2">
      <c r="A905" s="1">
        <f t="shared" si="12"/>
        <v>44277</v>
      </c>
      <c r="D905">
        <v>52.817232597222301</v>
      </c>
    </row>
    <row r="906" spans="1:4" x14ac:dyDescent="0.2">
      <c r="A906" s="1">
        <f t="shared" si="12"/>
        <v>44278</v>
      </c>
      <c r="D906">
        <v>66.077805486111004</v>
      </c>
    </row>
    <row r="907" spans="1:4" x14ac:dyDescent="0.2">
      <c r="A907" s="1">
        <f t="shared" si="12"/>
        <v>44279</v>
      </c>
      <c r="D907">
        <v>57.305863381944299</v>
      </c>
    </row>
    <row r="908" spans="1:4" x14ac:dyDescent="0.2">
      <c r="A908" s="1">
        <f t="shared" si="12"/>
        <v>44280</v>
      </c>
      <c r="D908">
        <v>73.490547652777593</v>
      </c>
    </row>
    <row r="909" spans="1:4" x14ac:dyDescent="0.2">
      <c r="A909" s="1">
        <f t="shared" si="12"/>
        <v>44281</v>
      </c>
      <c r="D909">
        <v>66.623596020833205</v>
      </c>
    </row>
    <row r="910" spans="1:4" x14ac:dyDescent="0.2">
      <c r="A910" s="1">
        <f t="shared" si="12"/>
        <v>44282</v>
      </c>
      <c r="D910">
        <v>67.817594513888693</v>
      </c>
    </row>
    <row r="911" spans="1:4" x14ac:dyDescent="0.2">
      <c r="A911" s="1">
        <f t="shared" si="12"/>
        <v>44283</v>
      </c>
      <c r="D911">
        <v>34.976128901449201</v>
      </c>
    </row>
    <row r="912" spans="1:4" x14ac:dyDescent="0.2">
      <c r="A912" s="1">
        <f t="shared" si="12"/>
        <v>44284</v>
      </c>
      <c r="D912">
        <v>40.485689483333402</v>
      </c>
    </row>
    <row r="913" spans="1:4" x14ac:dyDescent="0.2">
      <c r="A913" s="1">
        <f t="shared" si="12"/>
        <v>44285</v>
      </c>
      <c r="D913">
        <v>54.899666474694598</v>
      </c>
    </row>
    <row r="914" spans="1:4" x14ac:dyDescent="0.2">
      <c r="A914" s="1">
        <f t="shared" si="12"/>
        <v>44286</v>
      </c>
      <c r="D914">
        <v>83.993115827777601</v>
      </c>
    </row>
    <row r="915" spans="1:4" x14ac:dyDescent="0.2">
      <c r="A915" s="1">
        <f t="shared" si="12"/>
        <v>44287</v>
      </c>
      <c r="D915">
        <v>73.073097590277598</v>
      </c>
    </row>
    <row r="916" spans="1:4" x14ac:dyDescent="0.2">
      <c r="A916" s="1">
        <f t="shared" si="12"/>
        <v>44288</v>
      </c>
      <c r="D916">
        <v>70.780134125000004</v>
      </c>
    </row>
    <row r="917" spans="1:4" x14ac:dyDescent="0.2">
      <c r="A917" s="1">
        <f t="shared" si="12"/>
        <v>44289</v>
      </c>
      <c r="D917">
        <v>76.781895159722097</v>
      </c>
    </row>
    <row r="918" spans="1:4" x14ac:dyDescent="0.2">
      <c r="A918" s="1">
        <f t="shared" si="12"/>
        <v>44290</v>
      </c>
      <c r="D918">
        <v>53.939073673611198</v>
      </c>
    </row>
    <row r="919" spans="1:4" x14ac:dyDescent="0.2">
      <c r="A919" s="1">
        <f t="shared" si="12"/>
        <v>44291</v>
      </c>
      <c r="D919">
        <v>30.251042875000099</v>
      </c>
    </row>
    <row r="920" spans="1:4" x14ac:dyDescent="0.2">
      <c r="A920" s="1">
        <f t="shared" si="12"/>
        <v>44292</v>
      </c>
      <c r="D920">
        <v>32.1306244444444</v>
      </c>
    </row>
    <row r="921" spans="1:4" x14ac:dyDescent="0.2">
      <c r="A921" s="1">
        <f t="shared" si="12"/>
        <v>44293</v>
      </c>
      <c r="D921">
        <v>50.069836465277803</v>
      </c>
    </row>
    <row r="922" spans="1:4" x14ac:dyDescent="0.2">
      <c r="A922" s="1">
        <f t="shared" si="12"/>
        <v>44294</v>
      </c>
      <c r="D922">
        <v>66.169855930972105</v>
      </c>
    </row>
    <row r="923" spans="1:4" x14ac:dyDescent="0.2">
      <c r="A923" s="1">
        <f t="shared" si="12"/>
        <v>44295</v>
      </c>
      <c r="D923">
        <v>72.713065576388701</v>
      </c>
    </row>
    <row r="924" spans="1:4" x14ac:dyDescent="0.2">
      <c r="A924" s="1">
        <f t="shared" si="12"/>
        <v>44296</v>
      </c>
      <c r="D924">
        <v>48.150981520833398</v>
      </c>
    </row>
    <row r="925" spans="1:4" x14ac:dyDescent="0.2">
      <c r="A925" s="1">
        <f t="shared" si="12"/>
        <v>44297</v>
      </c>
      <c r="D925">
        <v>28.772665812500001</v>
      </c>
    </row>
    <row r="926" spans="1:4" x14ac:dyDescent="0.2">
      <c r="A926" s="1">
        <f t="shared" si="12"/>
        <v>44298</v>
      </c>
      <c r="D926">
        <v>54.668511533333302</v>
      </c>
    </row>
    <row r="927" spans="1:4" x14ac:dyDescent="0.2">
      <c r="A927" s="1">
        <f t="shared" ref="A927:A990" si="13">A926+1</f>
        <v>44299</v>
      </c>
      <c r="D927">
        <v>55.554892666666497</v>
      </c>
    </row>
    <row r="928" spans="1:4" x14ac:dyDescent="0.2">
      <c r="A928" s="1">
        <f t="shared" si="13"/>
        <v>44300</v>
      </c>
      <c r="D928">
        <v>60.1032326041665</v>
      </c>
    </row>
    <row r="929" spans="1:4" x14ac:dyDescent="0.2">
      <c r="A929" s="1">
        <f t="shared" si="13"/>
        <v>44301</v>
      </c>
      <c r="D929">
        <v>60.479118686111001</v>
      </c>
    </row>
    <row r="930" spans="1:4" x14ac:dyDescent="0.2">
      <c r="A930" s="1">
        <f t="shared" si="13"/>
        <v>44302</v>
      </c>
      <c r="D930">
        <v>58.730649780416599</v>
      </c>
    </row>
    <row r="931" spans="1:4" x14ac:dyDescent="0.2">
      <c r="A931" s="1">
        <f t="shared" si="13"/>
        <v>44303</v>
      </c>
      <c r="D931">
        <v>61.298165271374899</v>
      </c>
    </row>
    <row r="932" spans="1:4" x14ac:dyDescent="0.2">
      <c r="A932" s="1">
        <f t="shared" si="13"/>
        <v>44304</v>
      </c>
      <c r="D932">
        <v>36.419123331410702</v>
      </c>
    </row>
    <row r="933" spans="1:4" x14ac:dyDescent="0.2">
      <c r="A933" s="1">
        <f t="shared" si="13"/>
        <v>44305</v>
      </c>
      <c r="D933">
        <v>52.550154583333303</v>
      </c>
    </row>
    <row r="934" spans="1:4" x14ac:dyDescent="0.2">
      <c r="A934" s="1">
        <f t="shared" si="13"/>
        <v>44306</v>
      </c>
      <c r="D934">
        <v>67.666256979166505</v>
      </c>
    </row>
    <row r="935" spans="1:4" x14ac:dyDescent="0.2">
      <c r="A935" s="1">
        <f t="shared" si="13"/>
        <v>44307</v>
      </c>
      <c r="D935">
        <v>77.599314354166495</v>
      </c>
    </row>
    <row r="936" spans="1:4" x14ac:dyDescent="0.2">
      <c r="A936" s="1">
        <f t="shared" si="13"/>
        <v>44308</v>
      </c>
      <c r="B936">
        <v>8529.5849999999991</v>
      </c>
      <c r="C936">
        <v>6814.0733333333674</v>
      </c>
      <c r="D936">
        <v>64.546802600694406</v>
      </c>
    </row>
    <row r="937" spans="1:4" x14ac:dyDescent="0.2">
      <c r="A937" s="1">
        <f t="shared" si="13"/>
        <v>44309</v>
      </c>
      <c r="B937">
        <v>8450.2163333331373</v>
      </c>
      <c r="C937">
        <v>7136.3137777777665</v>
      </c>
      <c r="D937">
        <v>80.324044013888695</v>
      </c>
    </row>
    <row r="938" spans="1:4" x14ac:dyDescent="0.2">
      <c r="A938" s="1">
        <f t="shared" si="13"/>
        <v>44310</v>
      </c>
      <c r="B938">
        <v>8516.0754444447248</v>
      </c>
      <c r="C938">
        <v>7114.676222222216</v>
      </c>
      <c r="D938">
        <v>77.090838486111096</v>
      </c>
    </row>
    <row r="939" spans="1:4" x14ac:dyDescent="0.2">
      <c r="A939" s="1">
        <f t="shared" si="13"/>
        <v>44311</v>
      </c>
      <c r="B939">
        <v>8550.9825555555799</v>
      </c>
      <c r="C939">
        <v>6709.8605555556296</v>
      </c>
      <c r="D939">
        <v>49.902193305555599</v>
      </c>
    </row>
    <row r="940" spans="1:4" x14ac:dyDescent="0.2">
      <c r="A940" s="1">
        <f t="shared" si="13"/>
        <v>44312</v>
      </c>
      <c r="B940">
        <v>8168.1900000000005</v>
      </c>
      <c r="C940">
        <v>6749.7444444444172</v>
      </c>
      <c r="D940">
        <v>51.7522970277778</v>
      </c>
    </row>
    <row r="941" spans="1:4" x14ac:dyDescent="0.2">
      <c r="A941" s="1">
        <f t="shared" si="13"/>
        <v>44313</v>
      </c>
      <c r="B941">
        <v>8389.0730000001658</v>
      </c>
      <c r="C941">
        <v>7091.1545555556004</v>
      </c>
      <c r="D941">
        <v>74.8109869027776</v>
      </c>
    </row>
    <row r="942" spans="1:4" x14ac:dyDescent="0.2">
      <c r="A942" s="1">
        <f t="shared" si="13"/>
        <v>44314</v>
      </c>
      <c r="B942">
        <v>8445.9621111111337</v>
      </c>
      <c r="C942">
        <v>6836.0474444445481</v>
      </c>
      <c r="D942">
        <v>64.346275984722098</v>
      </c>
    </row>
    <row r="943" spans="1:4" x14ac:dyDescent="0.2">
      <c r="A943" s="1">
        <f t="shared" si="13"/>
        <v>44315</v>
      </c>
      <c r="B943">
        <v>8491.596777777746</v>
      </c>
      <c r="C943">
        <v>7071.1937777777839</v>
      </c>
      <c r="D943">
        <v>65.883488076389</v>
      </c>
    </row>
    <row r="944" spans="1:4" x14ac:dyDescent="0.2">
      <c r="A944" s="1">
        <f t="shared" si="13"/>
        <v>44316</v>
      </c>
      <c r="B944">
        <v>8554.3244444445809</v>
      </c>
      <c r="C944">
        <v>6875.1350000000002</v>
      </c>
      <c r="D944">
        <v>71.995832430555595</v>
      </c>
    </row>
    <row r="945" spans="1:4" x14ac:dyDescent="0.2">
      <c r="A945" s="1">
        <f t="shared" si="13"/>
        <v>44317</v>
      </c>
      <c r="B945">
        <v>8502.1074444443839</v>
      </c>
      <c r="C945">
        <v>6776.8292222221662</v>
      </c>
      <c r="D945">
        <v>49.348386167361099</v>
      </c>
    </row>
    <row r="946" spans="1:4" x14ac:dyDescent="0.2">
      <c r="A946" s="1">
        <f t="shared" si="13"/>
        <v>44318</v>
      </c>
      <c r="B946">
        <v>7592.9582222222998</v>
      </c>
      <c r="C946">
        <v>6516.0149999999994</v>
      </c>
      <c r="D946">
        <v>26.2309816506944</v>
      </c>
    </row>
    <row r="947" spans="1:4" x14ac:dyDescent="0.2">
      <c r="A947" s="1">
        <f t="shared" si="13"/>
        <v>44319</v>
      </c>
      <c r="B947">
        <v>8059.84</v>
      </c>
      <c r="C947">
        <v>6481.99</v>
      </c>
      <c r="D947">
        <v>52.005901881944297</v>
      </c>
    </row>
    <row r="948" spans="1:4" x14ac:dyDescent="0.2">
      <c r="A948" s="1">
        <f t="shared" si="13"/>
        <v>44320</v>
      </c>
      <c r="B948">
        <v>8526.0107777778794</v>
      </c>
      <c r="C948">
        <v>7088.7798888889329</v>
      </c>
      <c r="D948">
        <v>84.313391076388896</v>
      </c>
    </row>
    <row r="949" spans="1:4" x14ac:dyDescent="0.2">
      <c r="A949" s="1">
        <f t="shared" si="13"/>
        <v>44321</v>
      </c>
      <c r="B949">
        <v>8444.2986666667239</v>
      </c>
      <c r="C949">
        <v>6854.0694444445335</v>
      </c>
      <c r="D949">
        <v>69.230897131944403</v>
      </c>
    </row>
    <row r="950" spans="1:4" x14ac:dyDescent="0.2">
      <c r="A950" s="1">
        <f t="shared" si="13"/>
        <v>44322</v>
      </c>
      <c r="B950">
        <v>8530.8201111110902</v>
      </c>
      <c r="C950">
        <v>7102.9725555555915</v>
      </c>
      <c r="D950">
        <v>74.7041984930556</v>
      </c>
    </row>
    <row r="951" spans="1:4" x14ac:dyDescent="0.2">
      <c r="A951" s="1">
        <f t="shared" si="13"/>
        <v>44323</v>
      </c>
      <c r="B951">
        <v>8574.3087777778073</v>
      </c>
      <c r="C951">
        <v>7182.6995555555541</v>
      </c>
      <c r="D951">
        <v>82.355083138888702</v>
      </c>
    </row>
    <row r="952" spans="1:4" x14ac:dyDescent="0.2">
      <c r="A952" s="1">
        <f t="shared" si="13"/>
        <v>44324</v>
      </c>
      <c r="B952">
        <v>8577.89511111102</v>
      </c>
      <c r="C952">
        <v>6939.4137777777669</v>
      </c>
      <c r="D952">
        <v>71.9502919652777</v>
      </c>
    </row>
    <row r="953" spans="1:4" x14ac:dyDescent="0.2">
      <c r="A953" s="1">
        <f t="shared" si="13"/>
        <v>44325</v>
      </c>
      <c r="B953">
        <v>8041.1192222221198</v>
      </c>
      <c r="C953">
        <v>6628.2343333332919</v>
      </c>
      <c r="D953">
        <v>42.503918381944402</v>
      </c>
    </row>
    <row r="954" spans="1:4" x14ac:dyDescent="0.2">
      <c r="A954" s="1">
        <f t="shared" si="13"/>
        <v>44326</v>
      </c>
      <c r="B954">
        <v>8282.119999999999</v>
      </c>
      <c r="C954">
        <v>6621.3274444444314</v>
      </c>
      <c r="D954">
        <v>51.1248252548612</v>
      </c>
    </row>
    <row r="955" spans="1:4" x14ac:dyDescent="0.2">
      <c r="A955" s="1">
        <f t="shared" si="13"/>
        <v>44327</v>
      </c>
      <c r="B955">
        <v>7856.0256666667201</v>
      </c>
      <c r="C955">
        <v>6898.5782222221605</v>
      </c>
      <c r="D955">
        <v>64.745491215277895</v>
      </c>
    </row>
    <row r="956" spans="1:4" x14ac:dyDescent="0.2">
      <c r="A956" s="1">
        <f t="shared" si="13"/>
        <v>44328</v>
      </c>
      <c r="B956">
        <v>8336.8857777778339</v>
      </c>
      <c r="C956">
        <v>6909.9555555556299</v>
      </c>
      <c r="D956">
        <v>64.753478326388802</v>
      </c>
    </row>
    <row r="957" spans="1:4" x14ac:dyDescent="0.2">
      <c r="A957" s="1">
        <f t="shared" si="13"/>
        <v>44329</v>
      </c>
      <c r="B957">
        <v>8504.9045555555076</v>
      </c>
      <c r="C957">
        <v>6874.0548888888625</v>
      </c>
      <c r="D957">
        <v>77.180929390277598</v>
      </c>
    </row>
    <row r="958" spans="1:4" x14ac:dyDescent="0.2">
      <c r="A958" s="1">
        <f t="shared" si="13"/>
        <v>44330</v>
      </c>
      <c r="B958">
        <v>8081.2456666666858</v>
      </c>
      <c r="C958">
        <v>6868.6052222224607</v>
      </c>
      <c r="D958">
        <v>70.6203581319443</v>
      </c>
    </row>
    <row r="959" spans="1:4" x14ac:dyDescent="0.2">
      <c r="A959" s="1">
        <f t="shared" si="13"/>
        <v>44331</v>
      </c>
      <c r="B959">
        <v>8431.5545555556928</v>
      </c>
      <c r="C959">
        <v>6816.3764444444141</v>
      </c>
      <c r="D959">
        <v>63.321849833333197</v>
      </c>
    </row>
    <row r="960" spans="1:4" x14ac:dyDescent="0.2">
      <c r="A960" s="1">
        <f t="shared" si="13"/>
        <v>44332</v>
      </c>
      <c r="B960">
        <v>7951.0599999999995</v>
      </c>
      <c r="C960">
        <v>6550.2250000000004</v>
      </c>
      <c r="D960">
        <v>28.654092201388899</v>
      </c>
    </row>
    <row r="961" spans="1:4" x14ac:dyDescent="0.2">
      <c r="A961" s="1">
        <f t="shared" si="13"/>
        <v>44333</v>
      </c>
      <c r="B961">
        <v>7726.6142222222124</v>
      </c>
      <c r="C961">
        <v>6749.0450000000001</v>
      </c>
      <c r="D961">
        <v>45.980541161805597</v>
      </c>
    </row>
    <row r="962" spans="1:4" x14ac:dyDescent="0.2">
      <c r="A962" s="1">
        <f t="shared" si="13"/>
        <v>44334</v>
      </c>
      <c r="B962">
        <v>7925.5</v>
      </c>
      <c r="C962">
        <v>6794.9549999999999</v>
      </c>
      <c r="D962">
        <v>48.731946097222099</v>
      </c>
    </row>
    <row r="963" spans="1:4" x14ac:dyDescent="0.2">
      <c r="A963" s="1">
        <f t="shared" si="13"/>
        <v>44335</v>
      </c>
      <c r="B963">
        <v>8036.9812222222336</v>
      </c>
      <c r="C963">
        <v>6928.797222222146</v>
      </c>
      <c r="D963">
        <v>61.595896381944399</v>
      </c>
    </row>
    <row r="964" spans="1:4" x14ac:dyDescent="0.2">
      <c r="A964" s="1">
        <f t="shared" si="13"/>
        <v>44336</v>
      </c>
      <c r="B964">
        <v>8179.5651111109037</v>
      </c>
      <c r="C964">
        <v>6891.3362222222095</v>
      </c>
      <c r="D964">
        <v>72.791853909722207</v>
      </c>
    </row>
    <row r="965" spans="1:4" x14ac:dyDescent="0.2">
      <c r="A965" s="1">
        <f t="shared" si="13"/>
        <v>44337</v>
      </c>
      <c r="B965">
        <v>7959.1720000000669</v>
      </c>
      <c r="C965">
        <v>6703.7013333334635</v>
      </c>
      <c r="D965">
        <v>49.688735854166602</v>
      </c>
    </row>
    <row r="966" spans="1:4" x14ac:dyDescent="0.2">
      <c r="A966" s="1">
        <f t="shared" si="13"/>
        <v>44338</v>
      </c>
      <c r="B966">
        <v>8156.9544444444164</v>
      </c>
      <c r="C966">
        <v>6635.0182222222538</v>
      </c>
      <c r="D966">
        <v>57.608446760416598</v>
      </c>
    </row>
    <row r="967" spans="1:4" x14ac:dyDescent="0.2">
      <c r="A967" s="1">
        <f t="shared" si="13"/>
        <v>44339</v>
      </c>
      <c r="B967">
        <v>8054.8099999999995</v>
      </c>
      <c r="C967">
        <v>6433.8200000000006</v>
      </c>
      <c r="D967">
        <v>27.3412788649722</v>
      </c>
    </row>
    <row r="968" spans="1:4" x14ac:dyDescent="0.2">
      <c r="A968" s="1">
        <f t="shared" si="13"/>
        <v>44340</v>
      </c>
      <c r="B968">
        <v>7834.5979999998863</v>
      </c>
      <c r="C968">
        <v>6381.1350000000002</v>
      </c>
      <c r="D968">
        <v>45.518573031666598</v>
      </c>
    </row>
    <row r="969" spans="1:4" x14ac:dyDescent="0.2">
      <c r="A969" s="1">
        <f t="shared" si="13"/>
        <v>44341</v>
      </c>
      <c r="B969">
        <v>7746.4</v>
      </c>
      <c r="C969">
        <v>6526.9182222222071</v>
      </c>
      <c r="D969">
        <v>58.694963125000001</v>
      </c>
    </row>
    <row r="970" spans="1:4" x14ac:dyDescent="0.2">
      <c r="A970" s="1">
        <f t="shared" si="13"/>
        <v>44342</v>
      </c>
      <c r="B970">
        <v>7936.4175555555448</v>
      </c>
      <c r="C970">
        <v>6590.3474444444782</v>
      </c>
      <c r="D970">
        <v>53.365132387735997</v>
      </c>
    </row>
    <row r="971" spans="1:4" x14ac:dyDescent="0.2">
      <c r="A971" s="1">
        <f t="shared" si="13"/>
        <v>44343</v>
      </c>
      <c r="B971">
        <v>8253.9190555555615</v>
      </c>
      <c r="C971">
        <v>6672.7159444444333</v>
      </c>
      <c r="D971">
        <v>68.427192076388707</v>
      </c>
    </row>
    <row r="972" spans="1:4" x14ac:dyDescent="0.2">
      <c r="A972" s="1">
        <f t="shared" si="13"/>
        <v>44344</v>
      </c>
      <c r="B972">
        <v>8025.6828333333178</v>
      </c>
      <c r="C972">
        <v>6757.859194444427</v>
      </c>
      <c r="D972">
        <v>54.755738937499999</v>
      </c>
    </row>
    <row r="973" spans="1:4" x14ac:dyDescent="0.2">
      <c r="A973" s="1">
        <f t="shared" si="13"/>
        <v>44345</v>
      </c>
      <c r="B973">
        <v>8325.2748611111092</v>
      </c>
      <c r="C973">
        <v>6748.8767499999658</v>
      </c>
      <c r="D973">
        <v>67.542438486110996</v>
      </c>
    </row>
    <row r="974" spans="1:4" x14ac:dyDescent="0.2">
      <c r="A974" s="1">
        <f t="shared" si="13"/>
        <v>44346</v>
      </c>
      <c r="B974">
        <v>7566.5450000000001</v>
      </c>
      <c r="C974">
        <v>6371.8308055555262</v>
      </c>
      <c r="D974">
        <v>22.0125931894305</v>
      </c>
    </row>
    <row r="975" spans="1:4" x14ac:dyDescent="0.2">
      <c r="A975" s="1">
        <f t="shared" si="13"/>
        <v>44347</v>
      </c>
      <c r="B975">
        <v>7789.1078333333644</v>
      </c>
      <c r="C975">
        <v>6357.9018888888559</v>
      </c>
      <c r="D975">
        <v>42.039810197916601</v>
      </c>
    </row>
    <row r="976" spans="1:4" x14ac:dyDescent="0.2">
      <c r="A976" s="1">
        <f t="shared" si="13"/>
        <v>44348</v>
      </c>
      <c r="B976">
        <v>8070.8158055555496</v>
      </c>
      <c r="C976">
        <v>6577.0059444444159</v>
      </c>
      <c r="D976">
        <v>67.347156020069207</v>
      </c>
    </row>
    <row r="977" spans="1:4" x14ac:dyDescent="0.2">
      <c r="A977" s="1">
        <f t="shared" si="13"/>
        <v>44349</v>
      </c>
      <c r="B977">
        <v>8098.1008055554794</v>
      </c>
      <c r="C977">
        <v>6659.5199999999995</v>
      </c>
      <c r="D977">
        <v>69.283281694444199</v>
      </c>
    </row>
    <row r="978" spans="1:4" x14ac:dyDescent="0.2">
      <c r="A978" s="1">
        <f t="shared" si="13"/>
        <v>44350</v>
      </c>
      <c r="B978">
        <v>8364.003111111062</v>
      </c>
      <c r="C978">
        <v>6827.47</v>
      </c>
      <c r="D978">
        <v>67.735249089097294</v>
      </c>
    </row>
    <row r="979" spans="1:4" x14ac:dyDescent="0.2">
      <c r="A979" s="1">
        <f t="shared" si="13"/>
        <v>44351</v>
      </c>
      <c r="B979">
        <v>8351.7852777776861</v>
      </c>
      <c r="C979">
        <v>6787.8828333333186</v>
      </c>
      <c r="D979">
        <v>65.763617895833207</v>
      </c>
    </row>
    <row r="980" spans="1:4" x14ac:dyDescent="0.2">
      <c r="A980" s="1">
        <f t="shared" si="13"/>
        <v>44352</v>
      </c>
      <c r="B980">
        <v>8368.1432499999646</v>
      </c>
      <c r="C980">
        <v>6732.6278333333648</v>
      </c>
      <c r="D980">
        <v>68.477497114583301</v>
      </c>
    </row>
    <row r="981" spans="1:4" x14ac:dyDescent="0.2">
      <c r="A981" s="1">
        <f t="shared" si="13"/>
        <v>44353</v>
      </c>
      <c r="B981">
        <v>7691.8963611111321</v>
      </c>
      <c r="C981">
        <v>6620.21</v>
      </c>
      <c r="D981">
        <v>50.578794374999902</v>
      </c>
    </row>
    <row r="982" spans="1:4" x14ac:dyDescent="0.2">
      <c r="A982" s="1">
        <f t="shared" si="13"/>
        <v>44354</v>
      </c>
      <c r="B982">
        <v>8293.5428333333421</v>
      </c>
      <c r="C982">
        <v>6540.335</v>
      </c>
      <c r="D982">
        <v>62.418680249999703</v>
      </c>
    </row>
    <row r="983" spans="1:4" x14ac:dyDescent="0.2">
      <c r="A983" s="1">
        <f t="shared" si="13"/>
        <v>44355</v>
      </c>
      <c r="B983">
        <v>8201.8067499999652</v>
      </c>
      <c r="C983">
        <v>6657.5871666667053</v>
      </c>
      <c r="D983">
        <v>55.744056694444403</v>
      </c>
    </row>
    <row r="984" spans="1:4" x14ac:dyDescent="0.2">
      <c r="A984" s="1">
        <f t="shared" si="13"/>
        <v>44356</v>
      </c>
      <c r="B984">
        <v>8448.7113611112254</v>
      </c>
      <c r="C984">
        <v>7300.7951388888432</v>
      </c>
      <c r="D984">
        <v>85.226990944444296</v>
      </c>
    </row>
    <row r="985" spans="1:4" x14ac:dyDescent="0.2">
      <c r="A985" s="1">
        <f t="shared" si="13"/>
        <v>44357</v>
      </c>
      <c r="B985">
        <v>8467.0176944444975</v>
      </c>
      <c r="C985">
        <v>6955.8248611112031</v>
      </c>
      <c r="D985">
        <v>65.809643062500101</v>
      </c>
    </row>
    <row r="986" spans="1:4" x14ac:dyDescent="0.2">
      <c r="A986" s="1">
        <f t="shared" si="13"/>
        <v>44358</v>
      </c>
      <c r="B986">
        <v>8472.98</v>
      </c>
      <c r="C986">
        <v>6818.6990555555603</v>
      </c>
      <c r="D986">
        <v>87.523263069016096</v>
      </c>
    </row>
    <row r="987" spans="1:4" x14ac:dyDescent="0.2">
      <c r="A987" s="1">
        <f t="shared" si="13"/>
        <v>44359</v>
      </c>
      <c r="B987">
        <v>8607.7673055556879</v>
      </c>
      <c r="C987">
        <v>7783.9437777777812</v>
      </c>
    </row>
    <row r="988" spans="1:4" x14ac:dyDescent="0.2">
      <c r="A988" s="1">
        <f t="shared" si="13"/>
        <v>44360</v>
      </c>
      <c r="B988">
        <v>8605.5335000000705</v>
      </c>
      <c r="C988">
        <v>6708.2558055555264</v>
      </c>
    </row>
    <row r="989" spans="1:4" x14ac:dyDescent="0.2">
      <c r="A989" s="1">
        <f t="shared" si="13"/>
        <v>44361</v>
      </c>
      <c r="B989">
        <v>8305.0909444444333</v>
      </c>
      <c r="C989">
        <v>6896.4990555555723</v>
      </c>
    </row>
    <row r="990" spans="1:4" x14ac:dyDescent="0.2">
      <c r="A990" s="1">
        <f t="shared" si="13"/>
        <v>44362</v>
      </c>
      <c r="B990">
        <v>8416.6749999999993</v>
      </c>
      <c r="C990">
        <v>6918.9740555555782</v>
      </c>
    </row>
    <row r="991" spans="1:4" x14ac:dyDescent="0.2">
      <c r="A991" s="1">
        <f t="shared" ref="A991:A993" si="14">A990+1</f>
        <v>44363</v>
      </c>
      <c r="B991">
        <v>8393.42</v>
      </c>
      <c r="C991">
        <v>6858.43</v>
      </c>
    </row>
    <row r="992" spans="1:4" x14ac:dyDescent="0.2">
      <c r="A992" s="1">
        <f t="shared" si="14"/>
        <v>44364</v>
      </c>
      <c r="B992">
        <v>8548.1391944444731</v>
      </c>
      <c r="C992">
        <v>6870.6185277778841</v>
      </c>
    </row>
    <row r="993" spans="1:3" x14ac:dyDescent="0.2">
      <c r="A993" s="1">
        <f t="shared" si="14"/>
        <v>44365</v>
      </c>
      <c r="B993">
        <v>8507.7023055555946</v>
      </c>
      <c r="C993">
        <v>6879.5359444444393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131B61630994F92DB5EC213F8AC7F" ma:contentTypeVersion="13" ma:contentTypeDescription="Create a new document." ma:contentTypeScope="" ma:versionID="3666762344edff81745cb2cc4dd0f838">
  <xsd:schema xmlns:xsd="http://www.w3.org/2001/XMLSchema" xmlns:xs="http://www.w3.org/2001/XMLSchema" xmlns:p="http://schemas.microsoft.com/office/2006/metadata/properties" xmlns:ns2="d2513dde-07b6-4400-b248-1a378362c066" xmlns:ns3="41cd66c0-f975-4f99-8ff2-07b988d8e907" targetNamespace="http://schemas.microsoft.com/office/2006/metadata/properties" ma:root="true" ma:fieldsID="2c3e1ae6ea691ac1db9bfed26429db80" ns2:_="" ns3:_="">
    <xsd:import namespace="d2513dde-07b6-4400-b248-1a378362c066"/>
    <xsd:import namespace="41cd66c0-f975-4f99-8ff2-07b988d8e9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13dde-07b6-4400-b248-1a378362c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cd66c0-f975-4f99-8ff2-07b988d8e90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9091C-91FB-4689-87A7-6400874E1E4D}"/>
</file>

<file path=customXml/itemProps2.xml><?xml version="1.0" encoding="utf-8"?>
<ds:datastoreItem xmlns:ds="http://schemas.openxmlformats.org/officeDocument/2006/customXml" ds:itemID="{8750C265-8DD8-450E-B321-A765089B7D69}"/>
</file>

<file path=customXml/itemProps3.xml><?xml version="1.0" encoding="utf-8"?>
<ds:datastoreItem xmlns:ds="http://schemas.openxmlformats.org/officeDocument/2006/customXml" ds:itemID="{3CB292B9-FDCA-45A3-8E10-058CB9754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2022-01-22T07:51:53Z</dcterms:created>
  <dcterms:modified xsi:type="dcterms:W3CDTF">2022-01-22T07:52:54Z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0x010100D59131B61630994F92DB5EC213F8AC7F</vt:lpwstr>
  </property>
</Properties>
</file>